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fa_anton\Desktop\120912_Zjednocovanie procesov distribučných spoločností\!!!14_Email_dodavatelom\PDS\15_Zverejnenie k 1.12.2019\00_All_dokuments\"/>
    </mc:Choice>
  </mc:AlternateContent>
  <xr:revisionPtr revIDLastSave="0" documentId="13_ncr:1_{DBD68D50-3965-4EF9-AF62-75EBF87F1290}" xr6:coauthVersionLast="36" xr6:coauthVersionMax="36" xr10:uidLastSave="{00000000-0000-0000-0000-000000000000}"/>
  <bookViews>
    <workbookView xWindow="30" yWindow="90" windowWidth="13905" windowHeight="6270" xr2:uid="{00000000-000D-0000-FFFF-FFFF00000000}"/>
  </bookViews>
  <sheets>
    <sheet name="MSCONS" sheetId="3" r:id="rId1"/>
    <sheet name="INVOIC1,2,3,4" sheetId="7" r:id="rId2"/>
    <sheet name="Historia zmien" sheetId="8" r:id="rId3"/>
  </sheets>
  <definedNames>
    <definedName name="_xlnm._FilterDatabase" localSheetId="1" hidden="1">'INVOIC1,2,3,4'!$A$11:$Y$11</definedName>
    <definedName name="_xlnm._FilterDatabase" localSheetId="0" hidden="1">MSCONS!$A$11:$L$11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stofa_anton</author>
  </authors>
  <commentList>
    <comment ref="J162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"c"- pre DPOD musí byť vyplnené</t>
        </r>
      </text>
    </comment>
    <comment ref="J172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"c"- na úrovni TEI položiek v prípade uvedenia detailov merania musí byť vyplnené
</t>
        </r>
      </text>
    </comment>
  </commentList>
</comments>
</file>

<file path=xl/sharedStrings.xml><?xml version="1.0" encoding="utf-8"?>
<sst xmlns="http://schemas.openxmlformats.org/spreadsheetml/2006/main" count="3633" uniqueCount="323">
  <si>
    <t>Segment</t>
  </si>
  <si>
    <t>I.</t>
  </si>
  <si>
    <t>II.</t>
  </si>
  <si>
    <t>III.</t>
  </si>
  <si>
    <t>IV.</t>
  </si>
  <si>
    <t>Pole</t>
  </si>
  <si>
    <t>Obsah</t>
  </si>
  <si>
    <t>UNH</t>
  </si>
  <si>
    <t>Hlavička správy</t>
  </si>
  <si>
    <t>REFERENCENUMBER</t>
  </si>
  <si>
    <t>Číslo správy</t>
  </si>
  <si>
    <t>x</t>
  </si>
  <si>
    <t>IDENTIFIER</t>
  </si>
  <si>
    <t>VERSIONNUMBER</t>
  </si>
  <si>
    <t>D</t>
  </si>
  <si>
    <t>RELEASENUMBER</t>
  </si>
  <si>
    <t>CONTROLAGENCY</t>
  </si>
  <si>
    <t>UN</t>
  </si>
  <si>
    <t>ASSOCCODE</t>
  </si>
  <si>
    <t>ACCESSREF</t>
  </si>
  <si>
    <t>ID obchodného prípadu</t>
  </si>
  <si>
    <t>BGM</t>
  </si>
  <si>
    <t>Začiatok správy</t>
  </si>
  <si>
    <t>NAME</t>
  </si>
  <si>
    <t>CODELISTAGENCY</t>
  </si>
  <si>
    <t>SKE</t>
  </si>
  <si>
    <t>DOCUMENTNUMBER</t>
  </si>
  <si>
    <t>Jedinečné ID správy</t>
  </si>
  <si>
    <t>DOCUMENTFUNC</t>
  </si>
  <si>
    <t>RESPONSETYPE</t>
  </si>
  <si>
    <t>AB, NA</t>
  </si>
  <si>
    <t>NA</t>
  </si>
  <si>
    <t>DTM</t>
  </si>
  <si>
    <t>Dátum a čas správy</t>
  </si>
  <si>
    <t>DATUMQUALIFIER</t>
  </si>
  <si>
    <t>DATUM</t>
  </si>
  <si>
    <t>FORMAT</t>
  </si>
  <si>
    <t>RFF</t>
  </si>
  <si>
    <t>Referencia</t>
  </si>
  <si>
    <t>REFERENCEQUALIFIER</t>
  </si>
  <si>
    <t>Referencia na správu</t>
  </si>
  <si>
    <t>IV</t>
  </si>
  <si>
    <t>Referencia na faktúru</t>
  </si>
  <si>
    <t>NAD</t>
  </si>
  <si>
    <t>Názov a adresa - odosielateľ</t>
  </si>
  <si>
    <t>ACTION</t>
  </si>
  <si>
    <t>MS</t>
  </si>
  <si>
    <t>PARTNER</t>
  </si>
  <si>
    <t>EIC kód odosielateľa</t>
  </si>
  <si>
    <t>Názov a adresa - príjemca</t>
  </si>
  <si>
    <t>MR</t>
  </si>
  <si>
    <t>EIC kód príjemcu</t>
  </si>
  <si>
    <t>Identifikácia objektu</t>
  </si>
  <si>
    <t>LOC</t>
  </si>
  <si>
    <t>PLACE_QUALIFIER</t>
  </si>
  <si>
    <t>PLACE_ID</t>
  </si>
  <si>
    <t>EIC kód odberného miesta</t>
  </si>
  <si>
    <t>CODE_LIST_RESPONSIBLE_AGENCY</t>
  </si>
  <si>
    <t>Dátum a čas</t>
  </si>
  <si>
    <t>Dátum a čas začiatku</t>
  </si>
  <si>
    <t>Dátum a čas konca</t>
  </si>
  <si>
    <t>n</t>
  </si>
  <si>
    <t>CCI</t>
  </si>
  <si>
    <t>Charakteristiky a detaily</t>
  </si>
  <si>
    <t>MG</t>
  </si>
  <si>
    <t>QTY</t>
  </si>
  <si>
    <t>Množstvo</t>
  </si>
  <si>
    <t>QUANTITY_QUALIFIER</t>
  </si>
  <si>
    <t>QUANTITY</t>
  </si>
  <si>
    <t>MEASURE_UNIT_QUALIFIER</t>
  </si>
  <si>
    <t>UNT</t>
  </si>
  <si>
    <t>Pätička správy</t>
  </si>
  <si>
    <t>NUMSEG</t>
  </si>
  <si>
    <t>Počet segmentov</t>
  </si>
  <si>
    <t>REFNUM</t>
  </si>
  <si>
    <t>VYSVETLIVKY</t>
  </si>
  <si>
    <t>povinné pole</t>
  </si>
  <si>
    <t>nepovinné pole (ak bude vyplnené berie sa do úvahy a ovplyní proces)</t>
  </si>
  <si>
    <t>96A</t>
  </si>
  <si>
    <t>INVOIC 1</t>
  </si>
  <si>
    <t>INVOIC 2</t>
  </si>
  <si>
    <t>MSCONS</t>
  </si>
  <si>
    <t>MSC</t>
  </si>
  <si>
    <t>INVOIC</t>
  </si>
  <si>
    <t>Referencia na opravovanú správu</t>
  </si>
  <si>
    <t>UNS</t>
  </si>
  <si>
    <t>SECTION_ID</t>
  </si>
  <si>
    <t>GN</t>
  </si>
  <si>
    <t>Kontrolná sekcia</t>
  </si>
  <si>
    <t>Číslo elektromera</t>
  </si>
  <si>
    <t>Zopakované pre úroveň odberného miesta a úroveň prístroja</t>
  </si>
  <si>
    <t>Obsahuje iba úroveň prístroja</t>
  </si>
  <si>
    <t>LIN</t>
  </si>
  <si>
    <t>Meraný produkt</t>
  </si>
  <si>
    <t>LINE_ITEM_NUMBER</t>
  </si>
  <si>
    <t xml:space="preserve">Poradové číslo </t>
  </si>
  <si>
    <t>ITEM_NUMBER</t>
  </si>
  <si>
    <t>Kód produktu</t>
  </si>
  <si>
    <t>V.</t>
  </si>
  <si>
    <t>MEA</t>
  </si>
  <si>
    <t>Merná jednotka</t>
  </si>
  <si>
    <t>MEASURMENT_APPLICATION</t>
  </si>
  <si>
    <t>MEASURMENT_UNIT_QUALIFIER</t>
  </si>
  <si>
    <t>MEASURMENT_VALUE</t>
  </si>
  <si>
    <t>AAZ</t>
  </si>
  <si>
    <t>Dátum a čas začiatku intervalu</t>
  </si>
  <si>
    <t>Dátum a čas konca intervalu</t>
  </si>
  <si>
    <t>Dátum a čas predchádzajúceho odpočtu</t>
  </si>
  <si>
    <t>Dátum a čas posledného odpočtu</t>
  </si>
  <si>
    <t>SV</t>
  </si>
  <si>
    <t>ZZ</t>
  </si>
  <si>
    <t>Z01</t>
  </si>
  <si>
    <t>Z03</t>
  </si>
  <si>
    <t>Z04</t>
  </si>
  <si>
    <t>Koeficient strát (uvedené len pri nenulovej hodnote)</t>
  </si>
  <si>
    <t>Z08</t>
  </si>
  <si>
    <t>Konštanta prístroja</t>
  </si>
  <si>
    <t>CNT</t>
  </si>
  <si>
    <t>Sumačné údaje</t>
  </si>
  <si>
    <t>CONTROL_QUALIFIER</t>
  </si>
  <si>
    <t>CONTROL_VALUE</t>
  </si>
  <si>
    <t>Kontrolná hodnota</t>
  </si>
  <si>
    <t>Dátum</t>
  </si>
  <si>
    <t>Dátum obdobia Od</t>
  </si>
  <si>
    <t>Dátum obdobia Do</t>
  </si>
  <si>
    <t>CUX</t>
  </si>
  <si>
    <t>Mena</t>
  </si>
  <si>
    <t>CURRENCY_DETAILS</t>
  </si>
  <si>
    <t>CURRENCY_ID</t>
  </si>
  <si>
    <t>EUR</t>
  </si>
  <si>
    <t>ALL_CODE</t>
  </si>
  <si>
    <t>A</t>
  </si>
  <si>
    <t>ALC</t>
  </si>
  <si>
    <t>SPECIAL_SERVICE_CODED</t>
  </si>
  <si>
    <t>AJ</t>
  </si>
  <si>
    <t>SPECIAL_SERVICE_DESC</t>
  </si>
  <si>
    <t>Produkt</t>
  </si>
  <si>
    <t>ACTION_REQUEST_NOT_CODE</t>
  </si>
  <si>
    <t>SUBLINE_INDICATOR</t>
  </si>
  <si>
    <t>CONFIGURATION</t>
  </si>
  <si>
    <t>Sekvenčné číslo</t>
  </si>
  <si>
    <t>Identifikátor pokračovania riadku</t>
  </si>
  <si>
    <t>Konfigurácia riadku</t>
  </si>
  <si>
    <t>Typ riadku</t>
  </si>
  <si>
    <t>PIA</t>
  </si>
  <si>
    <t>Spresnenie produktu</t>
  </si>
  <si>
    <t>PRODUCT_ID</t>
  </si>
  <si>
    <t>Možstvo</t>
  </si>
  <si>
    <t>MOA</t>
  </si>
  <si>
    <t>Účty a peniaze</t>
  </si>
  <si>
    <t>MONETARY_AMOUNT_TYPE</t>
  </si>
  <si>
    <t>MONETARY_AMOUNT_VALUE</t>
  </si>
  <si>
    <t>Čiastka</t>
  </si>
  <si>
    <t>PRI</t>
  </si>
  <si>
    <t>PRICE_QUALIFIER</t>
  </si>
  <si>
    <t>PRICE</t>
  </si>
  <si>
    <t>PRICE_TYPE_CODED</t>
  </si>
  <si>
    <t>AAA</t>
  </si>
  <si>
    <t>CT</t>
  </si>
  <si>
    <t>Lokalita</t>
  </si>
  <si>
    <t>Stavy</t>
  </si>
  <si>
    <t>Koncový stav</t>
  </si>
  <si>
    <t>Počiatočný stav</t>
  </si>
  <si>
    <t>S</t>
  </si>
  <si>
    <t>Splatná čiastka</t>
  </si>
  <si>
    <t>Celková čiastka za riadkové položky</t>
  </si>
  <si>
    <t>Čiastka zaplatených záloh</t>
  </si>
  <si>
    <t>Daňový základ</t>
  </si>
  <si>
    <t>Celkové poplatky/príplatky</t>
  </si>
  <si>
    <t>Celkové clo/daň/poplatky za správu</t>
  </si>
  <si>
    <t>93A</t>
  </si>
  <si>
    <t>IMD</t>
  </si>
  <si>
    <t>Popis položky</t>
  </si>
  <si>
    <t>ITEM_DESCRIPTION_TYPE_CODED</t>
  </si>
  <si>
    <t>ITEM_DESCRIPTION_1</t>
  </si>
  <si>
    <t>ITEM_DESCRIPTION_2</t>
  </si>
  <si>
    <t>F</t>
  </si>
  <si>
    <t>A1.TTY</t>
  </si>
  <si>
    <t>Tarifa z cenníka</t>
  </si>
  <si>
    <t>TAX</t>
  </si>
  <si>
    <t>Daň</t>
  </si>
  <si>
    <t>DTF_FUNCTION</t>
  </si>
  <si>
    <t>DTF_TYPE</t>
  </si>
  <si>
    <t>DTF_RATE</t>
  </si>
  <si>
    <t>VAT</t>
  </si>
  <si>
    <t>Percento</t>
  </si>
  <si>
    <t>Čiastka dane</t>
  </si>
  <si>
    <t>Zdaniteľná čiastka</t>
  </si>
  <si>
    <t>Z05</t>
  </si>
  <si>
    <t>E4SK40</t>
  </si>
  <si>
    <t>Druh odpočtu</t>
  </si>
  <si>
    <t>VSD</t>
  </si>
  <si>
    <t>1, 2, 3</t>
  </si>
  <si>
    <t>Z02</t>
  </si>
  <si>
    <t>Rozsah prístroja</t>
  </si>
  <si>
    <t>Špecifické faktory (uvedené len pri ich výskyte)</t>
  </si>
  <si>
    <t>Z07</t>
  </si>
  <si>
    <t>DOCUMENT_MESSAGE_NAME</t>
  </si>
  <si>
    <t>Referencia na serv. zak.</t>
  </si>
  <si>
    <t>INV</t>
  </si>
  <si>
    <t>Agr. Faktúra za služby</t>
  </si>
  <si>
    <t>Faktúra
za služby</t>
  </si>
  <si>
    <t>Fakturačné údaje</t>
  </si>
  <si>
    <t>Odhadované Fakturačné údaje</t>
  </si>
  <si>
    <t>Oprava
k 911</t>
  </si>
  <si>
    <t>Oprava
k 910</t>
  </si>
  <si>
    <t>Oprava k 980</t>
  </si>
  <si>
    <t>INVOIC 3</t>
  </si>
  <si>
    <t>INVOIC 4</t>
  </si>
  <si>
    <t>Opravna k agr. Faktúra za služby</t>
  </si>
  <si>
    <t>1, 3, 4</t>
  </si>
  <si>
    <t>CHARACTERISTIC_ID</t>
  </si>
  <si>
    <t xml:space="preserve">Oprava spotreby </t>
  </si>
  <si>
    <t>XSD
schéma</t>
  </si>
  <si>
    <t>Storno 810</t>
  </si>
  <si>
    <t>Oprava 810</t>
  </si>
  <si>
    <t>Opravna k 940</t>
  </si>
  <si>
    <t>STATUS</t>
  </si>
  <si>
    <t>STATUS
správ</t>
  </si>
  <si>
    <t xml:space="preserve">Historické údaje
novému dodávateľovi </t>
  </si>
  <si>
    <t>Podklady pre fakturáciu distribúcie (odpočty)</t>
  </si>
  <si>
    <t>Oprava odpočtov</t>
  </si>
  <si>
    <t>Storno odpočtov</t>
  </si>
  <si>
    <t>IVO</t>
  </si>
  <si>
    <t>Referenčné číslo dokladu</t>
  </si>
  <si>
    <t>c</t>
  </si>
  <si>
    <t>CODE_LIST_QUALIFIER</t>
  </si>
  <si>
    <t>REG</t>
  </si>
  <si>
    <t>Používa</t>
  </si>
  <si>
    <t>Historické údaje</t>
  </si>
  <si>
    <t>880/390</t>
  </si>
  <si>
    <t>JB</t>
  </si>
  <si>
    <t>FTX</t>
  </si>
  <si>
    <t>Voľný text</t>
  </si>
  <si>
    <t>TEXT_SUBJECT_QUALIFIER</t>
  </si>
  <si>
    <t>FREE_TEXT_CODE</t>
  </si>
  <si>
    <t>FREE_TEXT_1</t>
  </si>
  <si>
    <t>Voľný text 1 (512znakov)</t>
  </si>
  <si>
    <t>FREE_TEXT_2</t>
  </si>
  <si>
    <t>Voľný text 2 (512znakov)</t>
  </si>
  <si>
    <t>FREE_TEXT_3</t>
  </si>
  <si>
    <t>Voľný text 3 (512znakov)</t>
  </si>
  <si>
    <t>FREE_TEXT_4</t>
  </si>
  <si>
    <t>Voľný text 4 (512znakov)</t>
  </si>
  <si>
    <t>FREE_TEXT_5</t>
  </si>
  <si>
    <t>Voľný text 5 (512znakov)</t>
  </si>
  <si>
    <t>Jednotková cena</t>
  </si>
  <si>
    <t>Kód produktu príslušnej PDS</t>
  </si>
  <si>
    <t>47, 99, 108</t>
  </si>
  <si>
    <t>PCD</t>
  </si>
  <si>
    <t>Hodnota v %</t>
  </si>
  <si>
    <t>167, 140</t>
  </si>
  <si>
    <t>168, 138</t>
  </si>
  <si>
    <t>Dátum vystavenia</t>
  </si>
  <si>
    <t>66, 201, 401, 286</t>
  </si>
  <si>
    <t>Počet OM</t>
  </si>
  <si>
    <t>Z1.CNTTTY</t>
  </si>
  <si>
    <t>PERCENTAGE_QUALIFIER</t>
  </si>
  <si>
    <t>PERCENTAGE</t>
  </si>
  <si>
    <t>PERCENTAGE_BASIS_ID</t>
  </si>
  <si>
    <t>Stručný popis vykonanej zmeny</t>
  </si>
  <si>
    <t>Verzia</t>
  </si>
  <si>
    <t>farebne (purpurová farba) vyznačené</t>
  </si>
  <si>
    <t>farebne (oranžová farba) vyznačené</t>
  </si>
  <si>
    <t>1-0-1.1</t>
  </si>
  <si>
    <t>1-0-1</t>
  </si>
  <si>
    <t>1-0-2</t>
  </si>
  <si>
    <t>OI</t>
  </si>
  <si>
    <t>OH</t>
  </si>
  <si>
    <t>Identifikačné č.dokladu</t>
  </si>
  <si>
    <t>Identifikačné č. opravovaného dokladu</t>
  </si>
  <si>
    <t>farebne (žltá farba) vyznačené</t>
  </si>
  <si>
    <t>1-0-3</t>
  </si>
  <si>
    <t>1-0-4</t>
  </si>
  <si>
    <t xml:space="preserve">Merná jednotka </t>
  </si>
  <si>
    <t xml:space="preserve">Konštanta prístroja </t>
  </si>
  <si>
    <t xml:space="preserve">Rozsah prístroja </t>
  </si>
  <si>
    <t xml:space="preserve">Perióda merania </t>
  </si>
  <si>
    <t>QHR</t>
  </si>
  <si>
    <t>Použité percento strát - konštanta</t>
  </si>
  <si>
    <t>A1B.PER</t>
  </si>
  <si>
    <t>Periodicita fakturácie</t>
  </si>
  <si>
    <t>A1A.TTY</t>
  </si>
  <si>
    <t>Technické označenie tarify (PDS)</t>
  </si>
  <si>
    <t>A2.QTA</t>
  </si>
  <si>
    <t>Príznak zálohovej platby</t>
  </si>
  <si>
    <t>podmienené pole (bude vyplnené za určitých okolností napr. DIČ ak je odberateľ organizácia a má pridelené DIČ)</t>
  </si>
  <si>
    <t>ZSS,ZVS,ZZS</t>
  </si>
  <si>
    <t>farebne (zelená farba) vyznačené</t>
  </si>
  <si>
    <t>Proces: DPI</t>
  </si>
  <si>
    <t>Spotreba</t>
  </si>
  <si>
    <r>
      <t xml:space="preserve">Proces: </t>
    </r>
    <r>
      <rPr>
        <sz val="10"/>
        <color theme="1"/>
        <rFont val="Arial"/>
        <family val="2"/>
        <charset val="238"/>
      </rPr>
      <t>Zmena dodávateľa</t>
    </r>
  </si>
  <si>
    <t>Typ dokumentu</t>
  </si>
  <si>
    <r>
      <t>INV</t>
    </r>
    <r>
      <rPr>
        <b/>
        <i/>
        <sz val="10"/>
        <rFont val="Arial"/>
        <family val="2"/>
        <charset val="238"/>
      </rPr>
      <t>_pds_xx</t>
    </r>
  </si>
  <si>
    <r>
      <rPr>
        <b/>
        <sz val="10"/>
        <color theme="1"/>
        <rFont val="Arial"/>
        <family val="2"/>
        <charset val="238"/>
      </rPr>
      <t>ACI</t>
    </r>
    <r>
      <rPr>
        <sz val="10"/>
        <color theme="1"/>
        <rFont val="Arial"/>
        <family val="2"/>
        <charset val="238"/>
      </rPr>
      <t xml:space="preserve"> (zoznam hodnôt)</t>
    </r>
  </si>
  <si>
    <r>
      <rPr>
        <b/>
        <sz val="10"/>
        <color theme="1"/>
        <rFont val="Arial"/>
        <family val="2"/>
        <charset val="238"/>
      </rPr>
      <t>AFB</t>
    </r>
    <r>
      <rPr>
        <sz val="10"/>
        <color theme="1"/>
        <rFont val="Arial"/>
        <family val="2"/>
        <charset val="238"/>
      </rPr>
      <t xml:space="preserve"> (Poznamka)</t>
    </r>
  </si>
  <si>
    <r>
      <rPr>
        <b/>
        <sz val="10"/>
        <color theme="1"/>
        <rFont val="Arial"/>
        <family val="2"/>
        <charset val="238"/>
      </rPr>
      <t>ACD</t>
    </r>
    <r>
      <rPr>
        <sz val="10"/>
        <color theme="1"/>
        <rFont val="Arial"/>
        <family val="2"/>
        <charset val="238"/>
      </rPr>
      <t xml:space="preserve"> (Reason)</t>
    </r>
  </si>
  <si>
    <r>
      <rPr>
        <b/>
        <sz val="10"/>
        <rFont val="Arial"/>
        <family val="2"/>
        <charset val="238"/>
      </rPr>
      <t>T</t>
    </r>
    <r>
      <rPr>
        <sz val="10"/>
        <rFont val="Arial"/>
        <family val="2"/>
        <charset val="238"/>
      </rPr>
      <t xml:space="preserve"> – Príznak pre meranie tranzitného odberu</t>
    </r>
  </si>
  <si>
    <t>Mesačná Agr. Faktúra
980</t>
  </si>
  <si>
    <t>Mesačná vyúčtovacia Agr. Faktúra
983</t>
  </si>
  <si>
    <t>Platba</t>
  </si>
  <si>
    <t>1-0-5</t>
  </si>
  <si>
    <t>1-0-5_k01</t>
  </si>
  <si>
    <t>Celkové storno 910</t>
  </si>
  <si>
    <t>Celkové storno 915</t>
  </si>
  <si>
    <t>Celkové storno 911</t>
  </si>
  <si>
    <t>Celkové storno 919</t>
  </si>
  <si>
    <t>B1.PDP</t>
  </si>
  <si>
    <t>1-0-6</t>
  </si>
  <si>
    <t>1-0-7</t>
  </si>
  <si>
    <t>SSD</t>
  </si>
  <si>
    <t>1-0-7_k01</t>
  </si>
  <si>
    <t>ZSD</t>
  </si>
  <si>
    <t>zmena</t>
  </si>
  <si>
    <t>Doplnkové namerané dáta</t>
  </si>
  <si>
    <t>Profily</t>
  </si>
  <si>
    <t>Registre,
 profily</t>
  </si>
  <si>
    <r>
      <t xml:space="preserve">Dôvod odpočtu </t>
    </r>
    <r>
      <rPr>
        <b/>
        <strike/>
        <sz val="10"/>
        <color theme="0" tint="-0.249977111117893"/>
        <rFont val="Arial"/>
        <family val="2"/>
        <charset val="238"/>
      </rPr>
      <t>(povinné vždy)</t>
    </r>
  </si>
  <si>
    <t>Stav</t>
  </si>
  <si>
    <t>Mimo prevádzku</t>
  </si>
  <si>
    <t>V prevádzke</t>
  </si>
  <si>
    <t>Číslo transakcie</t>
  </si>
  <si>
    <t>1-0-8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</si>
</sst>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b/>
      <sz val="10"/>
      <color theme="0" tint="-4.9989318521683403E-2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trike/>
      <sz val="10"/>
      <color theme="0" tint="-0.249977111117893"/>
      <name val="Arial"/>
      <family val="2"/>
      <charset val="238"/>
    </font>
    <font>
      <b/>
      <strike/>
      <sz val="10"/>
      <name val="Arial"/>
      <family val="2"/>
      <charset val="238"/>
    </font>
    <font>
      <b/>
      <strike/>
      <sz val="10"/>
      <color theme="1"/>
      <name val="Arial"/>
      <family val="2"/>
      <charset val="238"/>
    </font>
    <font>
      <strike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6" fillId="0" borderId="0"/>
  </cellStyleXfs>
  <cellXfs count="28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23" xfId="0" applyFont="1" applyBorder="1"/>
    <xf numFmtId="0" fontId="8" fillId="0" borderId="26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8" fillId="0" borderId="0" xfId="0" applyFont="1"/>
    <xf numFmtId="0" fontId="10" fillId="0" borderId="0" xfId="0" applyFont="1" applyFill="1"/>
    <xf numFmtId="0" fontId="9" fillId="0" borderId="28" xfId="0" applyFont="1" applyBorder="1"/>
    <xf numFmtId="0" fontId="8" fillId="0" borderId="27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0" xfId="3" applyFont="1"/>
    <xf numFmtId="0" fontId="8" fillId="0" borderId="0" xfId="3" applyFont="1" applyBorder="1"/>
    <xf numFmtId="0" fontId="8" fillId="0" borderId="0" xfId="0" applyFont="1" applyFill="1"/>
    <xf numFmtId="0" fontId="7" fillId="0" borderId="0" xfId="0" applyFont="1" applyFill="1" applyBorder="1" applyAlignment="1">
      <alignment vertical="center" textRotation="90" wrapText="1"/>
    </xf>
    <xf numFmtId="0" fontId="8" fillId="0" borderId="0" xfId="0" applyFont="1" applyFill="1" applyBorder="1" applyAlignment="1"/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top" textRotation="90"/>
    </xf>
    <xf numFmtId="0" fontId="9" fillId="0" borderId="0" xfId="0" applyFont="1" applyBorder="1" applyAlignment="1">
      <alignment vertical="top" textRotation="90"/>
    </xf>
    <xf numFmtId="0" fontId="8" fillId="0" borderId="0" xfId="3" applyFont="1" applyFill="1" applyBorder="1" applyAlignment="1"/>
    <xf numFmtId="0" fontId="8" fillId="0" borderId="0" xfId="3" applyFont="1" applyFill="1" applyBorder="1"/>
    <xf numFmtId="0" fontId="9" fillId="0" borderId="33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9" fillId="0" borderId="0" xfId="0" applyFont="1"/>
    <xf numFmtId="0" fontId="8" fillId="0" borderId="18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49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9" fillId="0" borderId="2" xfId="0" applyFont="1" applyFill="1" applyBorder="1"/>
    <xf numFmtId="0" fontId="8" fillId="0" borderId="23" xfId="0" applyFont="1" applyFill="1" applyBorder="1" applyAlignment="1">
      <alignment horizontal="center"/>
    </xf>
    <xf numFmtId="0" fontId="8" fillId="0" borderId="50" xfId="0" applyFont="1" applyFill="1" applyBorder="1" applyAlignment="1">
      <alignment horizontal="center"/>
    </xf>
    <xf numFmtId="0" fontId="8" fillId="0" borderId="47" xfId="0" applyFont="1" applyFill="1" applyBorder="1" applyAlignment="1">
      <alignment horizontal="center"/>
    </xf>
    <xf numFmtId="0" fontId="8" fillId="0" borderId="0" xfId="0" applyFont="1" applyBorder="1" applyAlignment="1"/>
    <xf numFmtId="0" fontId="9" fillId="4" borderId="1" xfId="0" applyFont="1" applyFill="1" applyBorder="1"/>
    <xf numFmtId="0" fontId="8" fillId="4" borderId="2" xfId="0" applyFont="1" applyFill="1" applyBorder="1"/>
    <xf numFmtId="0" fontId="9" fillId="4" borderId="2" xfId="0" applyFont="1" applyFill="1" applyBorder="1"/>
    <xf numFmtId="0" fontId="8" fillId="4" borderId="2" xfId="0" applyFont="1" applyFill="1" applyBorder="1" applyAlignment="1">
      <alignment horizontal="left"/>
    </xf>
    <xf numFmtId="0" fontId="8" fillId="0" borderId="4" xfId="0" applyFont="1" applyBorder="1"/>
    <xf numFmtId="0" fontId="8" fillId="0" borderId="6" xfId="0" applyFont="1" applyBorder="1"/>
    <xf numFmtId="0" fontId="8" fillId="0" borderId="35" xfId="0" applyFont="1" applyBorder="1"/>
    <xf numFmtId="0" fontId="8" fillId="0" borderId="1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8" fillId="0" borderId="13" xfId="0" applyFont="1" applyFill="1" applyBorder="1"/>
    <xf numFmtId="0" fontId="8" fillId="0" borderId="32" xfId="0" applyFont="1" applyFill="1" applyBorder="1"/>
    <xf numFmtId="0" fontId="8" fillId="0" borderId="4" xfId="0" applyFont="1" applyFill="1" applyBorder="1"/>
    <xf numFmtId="0" fontId="8" fillId="0" borderId="6" xfId="0" applyFont="1" applyFill="1" applyBorder="1"/>
    <xf numFmtId="0" fontId="8" fillId="0" borderId="35" xfId="0" applyFont="1" applyFill="1" applyBorder="1"/>
    <xf numFmtId="0" fontId="11" fillId="0" borderId="0" xfId="0" applyFont="1" applyFill="1"/>
    <xf numFmtId="0" fontId="5" fillId="0" borderId="0" xfId="2" applyFont="1" applyFill="1" applyAlignment="1">
      <alignment horizontal="left"/>
    </xf>
    <xf numFmtId="0" fontId="12" fillId="0" borderId="0" xfId="0" applyFont="1" applyFill="1"/>
    <xf numFmtId="0" fontId="8" fillId="0" borderId="35" xfId="0" applyFont="1" applyBorder="1" applyAlignment="1">
      <alignment horizontal="center"/>
    </xf>
    <xf numFmtId="0" fontId="5" fillId="0" borderId="0" xfId="1" applyFont="1" applyFill="1" applyAlignment="1">
      <alignment horizontal="left"/>
    </xf>
    <xf numFmtId="0" fontId="8" fillId="0" borderId="14" xfId="0" applyFont="1" applyFill="1" applyBorder="1" applyAlignment="1">
      <alignment horizontal="center"/>
    </xf>
    <xf numFmtId="0" fontId="8" fillId="0" borderId="18" xfId="0" applyFont="1" applyFill="1" applyBorder="1"/>
    <xf numFmtId="0" fontId="8" fillId="0" borderId="14" xfId="0" applyFont="1" applyFill="1" applyBorder="1"/>
    <xf numFmtId="0" fontId="8" fillId="0" borderId="41" xfId="0" applyFont="1" applyFill="1" applyBorder="1" applyAlignment="1">
      <alignment horizontal="center"/>
    </xf>
    <xf numFmtId="0" fontId="8" fillId="0" borderId="46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58" xfId="0" applyFont="1" applyFill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0" xfId="0" applyFont="1" applyFill="1" applyBorder="1"/>
    <xf numFmtId="0" fontId="8" fillId="0" borderId="62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0" borderId="13" xfId="0" applyFont="1" applyFill="1" applyBorder="1" applyAlignment="1"/>
    <xf numFmtId="0" fontId="8" fillId="0" borderId="15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13" xfId="3" applyFont="1" applyFill="1" applyBorder="1" applyAlignment="1"/>
    <xf numFmtId="0" fontId="8" fillId="0" borderId="63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 applyAlignment="1">
      <alignment wrapText="1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24" xfId="0" applyFont="1" applyBorder="1" applyAlignment="1"/>
    <xf numFmtId="0" fontId="8" fillId="0" borderId="45" xfId="0" applyFont="1" applyBorder="1" applyAlignment="1"/>
    <xf numFmtId="0" fontId="8" fillId="0" borderId="46" xfId="0" applyFont="1" applyBorder="1" applyAlignment="1"/>
    <xf numFmtId="0" fontId="8" fillId="0" borderId="3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2" xfId="3" applyFont="1" applyFill="1" applyBorder="1"/>
    <xf numFmtId="0" fontId="8" fillId="0" borderId="51" xfId="3" applyFont="1" applyFill="1" applyBorder="1" applyAlignment="1">
      <alignment horizontal="center"/>
    </xf>
    <xf numFmtId="0" fontId="8" fillId="0" borderId="19" xfId="3" applyFont="1" applyFill="1" applyBorder="1" applyAlignment="1">
      <alignment horizontal="center"/>
    </xf>
    <xf numFmtId="0" fontId="8" fillId="0" borderId="20" xfId="3" applyFont="1" applyFill="1" applyBorder="1" applyAlignment="1">
      <alignment horizontal="center"/>
    </xf>
    <xf numFmtId="0" fontId="8" fillId="0" borderId="12" xfId="3" applyFont="1" applyFill="1" applyBorder="1" applyAlignment="1">
      <alignment horizontal="center"/>
    </xf>
    <xf numFmtId="0" fontId="8" fillId="0" borderId="53" xfId="0" applyFont="1" applyFill="1" applyBorder="1"/>
    <xf numFmtId="0" fontId="8" fillId="0" borderId="7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9" fillId="0" borderId="1" xfId="0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left"/>
    </xf>
    <xf numFmtId="0" fontId="8" fillId="0" borderId="4" xfId="0" applyFont="1" applyFill="1" applyBorder="1" applyAlignment="1">
      <alignment wrapText="1"/>
    </xf>
    <xf numFmtId="1" fontId="8" fillId="0" borderId="0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14" fontId="8" fillId="0" borderId="0" xfId="0" applyNumberFormat="1" applyFont="1" applyBorder="1"/>
    <xf numFmtId="0" fontId="8" fillId="4" borderId="55" xfId="0" applyFont="1" applyFill="1" applyBorder="1" applyAlignment="1">
      <alignment horizontal="left"/>
    </xf>
    <xf numFmtId="0" fontId="8" fillId="0" borderId="42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5" fillId="0" borderId="0" xfId="3" applyFont="1"/>
    <xf numFmtId="0" fontId="5" fillId="0" borderId="0" xfId="4" applyFont="1"/>
    <xf numFmtId="0" fontId="7" fillId="5" borderId="59" xfId="3" applyFont="1" applyFill="1" applyBorder="1" applyAlignment="1">
      <alignment horizontal="center" vertical="top"/>
    </xf>
    <xf numFmtId="0" fontId="7" fillId="5" borderId="21" xfId="3" applyFont="1" applyFill="1" applyBorder="1" applyAlignment="1">
      <alignment vertical="top"/>
    </xf>
    <xf numFmtId="0" fontId="7" fillId="5" borderId="21" xfId="3" applyFont="1" applyFill="1" applyBorder="1" applyAlignment="1">
      <alignment horizontal="center" vertical="top"/>
    </xf>
    <xf numFmtId="14" fontId="5" fillId="0" borderId="11" xfId="3" applyNumberFormat="1" applyFont="1" applyBorder="1"/>
    <xf numFmtId="0" fontId="5" fillId="0" borderId="11" xfId="3" applyFont="1" applyBorder="1" applyAlignment="1">
      <alignment wrapText="1"/>
    </xf>
    <xf numFmtId="49" fontId="5" fillId="0" borderId="11" xfId="3" applyNumberFormat="1" applyFont="1" applyBorder="1" applyAlignment="1">
      <alignment horizontal="center"/>
    </xf>
    <xf numFmtId="14" fontId="5" fillId="0" borderId="15" xfId="3" applyNumberFormat="1" applyFont="1" applyBorder="1"/>
    <xf numFmtId="0" fontId="5" fillId="0" borderId="15" xfId="3" applyFont="1" applyBorder="1"/>
    <xf numFmtId="0" fontId="8" fillId="0" borderId="13" xfId="3" applyFont="1" applyBorder="1"/>
    <xf numFmtId="0" fontId="8" fillId="0" borderId="13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13" xfId="3" applyNumberFormat="1" applyFont="1" applyFill="1" applyBorder="1" applyAlignment="1"/>
    <xf numFmtId="0" fontId="8" fillId="0" borderId="0" xfId="3" applyNumberFormat="1" applyFont="1" applyFill="1" applyBorder="1" applyAlignment="1"/>
    <xf numFmtId="0" fontId="8" fillId="0" borderId="11" xfId="0" applyFont="1" applyBorder="1" applyAlignment="1"/>
    <xf numFmtId="0" fontId="13" fillId="0" borderId="0" xfId="2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13" fillId="0" borderId="0" xfId="1" applyFont="1" applyFill="1" applyAlignment="1">
      <alignment horizontal="left"/>
    </xf>
    <xf numFmtId="0" fontId="8" fillId="0" borderId="0" xfId="0" applyFont="1" applyFill="1" applyAlignment="1">
      <alignment horizontal="left" wrapText="1"/>
    </xf>
    <xf numFmtId="0" fontId="7" fillId="0" borderId="0" xfId="2" applyFont="1" applyFill="1" applyAlignment="1">
      <alignment horizontal="left"/>
    </xf>
    <xf numFmtId="0" fontId="7" fillId="0" borderId="0" xfId="1" applyFont="1" applyFill="1" applyAlignment="1">
      <alignment horizontal="left"/>
    </xf>
    <xf numFmtId="0" fontId="9" fillId="0" borderId="15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64" xfId="3" applyFont="1" applyFill="1" applyBorder="1" applyAlignment="1">
      <alignment horizontal="center"/>
    </xf>
    <xf numFmtId="0" fontId="8" fillId="0" borderId="11" xfId="3" applyFont="1" applyFill="1" applyBorder="1" applyAlignment="1">
      <alignment horizontal="center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wrapText="1"/>
    </xf>
    <xf numFmtId="1" fontId="8" fillId="0" borderId="5" xfId="0" applyNumberFormat="1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0" fontId="8" fillId="0" borderId="5" xfId="0" applyFont="1" applyBorder="1"/>
    <xf numFmtId="0" fontId="9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3" fillId="0" borderId="0" xfId="1" applyFont="1" applyFill="1" applyBorder="1" applyAlignment="1">
      <alignment horizontal="left"/>
    </xf>
    <xf numFmtId="0" fontId="13" fillId="0" borderId="14" xfId="1" applyFont="1" applyFill="1" applyBorder="1" applyAlignment="1">
      <alignment horizontal="left"/>
    </xf>
    <xf numFmtId="0" fontId="13" fillId="0" borderId="52" xfId="1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8" fillId="0" borderId="54" xfId="0" applyFont="1" applyFill="1" applyBorder="1" applyAlignment="1">
      <alignment horizontal="left"/>
    </xf>
    <xf numFmtId="0" fontId="13" fillId="0" borderId="0" xfId="1" applyFont="1" applyFill="1" applyAlignment="1">
      <alignment horizontal="left" wrapText="1"/>
    </xf>
    <xf numFmtId="0" fontId="8" fillId="0" borderId="32" xfId="0" applyFont="1" applyBorder="1"/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3" xfId="0" applyFont="1" applyFill="1" applyBorder="1" applyAlignment="1">
      <alignment horizontal="center"/>
    </xf>
    <xf numFmtId="0" fontId="8" fillId="0" borderId="66" xfId="0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8" fillId="0" borderId="55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7" fillId="0" borderId="0" xfId="1" applyFont="1" applyFill="1" applyAlignment="1">
      <alignment horizontal="left" wrapText="1"/>
    </xf>
    <xf numFmtId="0" fontId="8" fillId="0" borderId="15" xfId="3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8" fillId="0" borderId="3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69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25" xfId="0" applyFont="1" applyFill="1" applyBorder="1" applyAlignment="1">
      <alignment horizontal="left"/>
    </xf>
    <xf numFmtId="14" fontId="5" fillId="0" borderId="15" xfId="3" applyNumberFormat="1" applyFont="1" applyFill="1" applyBorder="1"/>
    <xf numFmtId="0" fontId="5" fillId="0" borderId="11" xfId="3" applyFont="1" applyFill="1" applyBorder="1" applyAlignment="1">
      <alignment wrapText="1"/>
    </xf>
    <xf numFmtId="49" fontId="5" fillId="0" borderId="11" xfId="3" applyNumberFormat="1" applyFont="1" applyFill="1" applyBorder="1" applyAlignment="1">
      <alignment horizontal="center"/>
    </xf>
    <xf numFmtId="0" fontId="8" fillId="6" borderId="0" xfId="0" applyFont="1" applyFill="1" applyAlignment="1">
      <alignment horizontal="left"/>
    </xf>
    <xf numFmtId="0" fontId="8" fillId="6" borderId="27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/>
    </xf>
    <xf numFmtId="0" fontId="11" fillId="6" borderId="0" xfId="0" applyFont="1" applyFill="1"/>
    <xf numFmtId="0" fontId="9" fillId="6" borderId="0" xfId="0" applyFont="1" applyFill="1"/>
    <xf numFmtId="0" fontId="8" fillId="6" borderId="0" xfId="0" applyFont="1" applyFill="1"/>
    <xf numFmtId="0" fontId="7" fillId="6" borderId="0" xfId="0" applyFont="1" applyFill="1" applyBorder="1" applyAlignment="1">
      <alignment wrapText="1"/>
    </xf>
    <xf numFmtId="0" fontId="5" fillId="6" borderId="0" xfId="0" applyFont="1" applyFill="1" applyBorder="1" applyAlignment="1">
      <alignment horizontal="left"/>
    </xf>
    <xf numFmtId="0" fontId="8" fillId="6" borderId="0" xfId="0" applyFont="1" applyFill="1" applyBorder="1" applyAlignment="1">
      <alignment horizontal="left"/>
    </xf>
    <xf numFmtId="0" fontId="19" fillId="6" borderId="26" xfId="0" applyFont="1" applyFill="1" applyBorder="1" applyAlignment="1">
      <alignment horizontal="center"/>
    </xf>
    <xf numFmtId="0" fontId="19" fillId="6" borderId="27" xfId="0" applyFont="1" applyFill="1" applyBorder="1" applyAlignment="1">
      <alignment horizontal="center"/>
    </xf>
    <xf numFmtId="0" fontId="18" fillId="6" borderId="23" xfId="0" applyFont="1" applyFill="1" applyBorder="1"/>
    <xf numFmtId="0" fontId="19" fillId="6" borderId="23" xfId="0" applyFont="1" applyFill="1" applyBorder="1" applyAlignment="1">
      <alignment horizontal="center"/>
    </xf>
    <xf numFmtId="0" fontId="19" fillId="6" borderId="33" xfId="0" applyFont="1" applyFill="1" applyBorder="1" applyAlignment="1">
      <alignment horizontal="center"/>
    </xf>
    <xf numFmtId="0" fontId="18" fillId="6" borderId="28" xfId="0" applyFont="1" applyFill="1" applyBorder="1"/>
    <xf numFmtId="0" fontId="19" fillId="6" borderId="28" xfId="0" applyFont="1" applyFill="1" applyBorder="1" applyAlignment="1">
      <alignment horizontal="center"/>
    </xf>
    <xf numFmtId="0" fontId="19" fillId="6" borderId="34" xfId="0" applyFont="1" applyFill="1" applyBorder="1" applyAlignment="1">
      <alignment horizontal="center"/>
    </xf>
    <xf numFmtId="0" fontId="18" fillId="6" borderId="25" xfId="0" applyFont="1" applyFill="1" applyBorder="1" applyAlignment="1">
      <alignment horizontal="left"/>
    </xf>
    <xf numFmtId="0" fontId="19" fillId="6" borderId="22" xfId="0" applyFont="1" applyFill="1" applyBorder="1" applyAlignment="1">
      <alignment horizontal="center"/>
    </xf>
    <xf numFmtId="0" fontId="19" fillId="6" borderId="25" xfId="0" applyFont="1" applyFill="1" applyBorder="1" applyAlignment="1">
      <alignment horizontal="center"/>
    </xf>
    <xf numFmtId="0" fontId="19" fillId="6" borderId="37" xfId="0" applyFont="1" applyFill="1" applyBorder="1" applyAlignment="1">
      <alignment horizontal="center"/>
    </xf>
    <xf numFmtId="0" fontId="17" fillId="6" borderId="38" xfId="0" applyFont="1" applyFill="1" applyBorder="1" applyAlignment="1">
      <alignment horizontal="center" vertical="center" textRotation="90" wrapText="1"/>
    </xf>
    <xf numFmtId="0" fontId="17" fillId="6" borderId="40" xfId="0" applyFont="1" applyFill="1" applyBorder="1" applyAlignment="1">
      <alignment horizontal="center" vertical="center" textRotation="90" wrapText="1"/>
    </xf>
    <xf numFmtId="0" fontId="17" fillId="6" borderId="13" xfId="0" applyFont="1" applyFill="1" applyBorder="1" applyAlignment="1">
      <alignment horizontal="center" vertical="center" textRotation="90" wrapText="1"/>
    </xf>
    <xf numFmtId="0" fontId="17" fillId="6" borderId="14" xfId="0" applyFont="1" applyFill="1" applyBorder="1" applyAlignment="1">
      <alignment horizontal="center" vertical="center" textRotation="90" wrapText="1"/>
    </xf>
    <xf numFmtId="0" fontId="17" fillId="6" borderId="41" xfId="0" applyFont="1" applyFill="1" applyBorder="1" applyAlignment="1">
      <alignment horizontal="center" vertical="center" textRotation="90" wrapText="1"/>
    </xf>
    <xf numFmtId="0" fontId="17" fillId="6" borderId="43" xfId="0" applyFont="1" applyFill="1" applyBorder="1" applyAlignment="1">
      <alignment horizontal="center" vertical="center" textRotation="90" wrapText="1"/>
    </xf>
    <xf numFmtId="0" fontId="9" fillId="0" borderId="30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 wrapText="1"/>
    </xf>
    <xf numFmtId="0" fontId="17" fillId="6" borderId="2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8" fillId="6" borderId="68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1" xfId="0" applyFont="1" applyBorder="1" applyAlignment="1">
      <alignment horizontal="left" shrinkToFit="1"/>
    </xf>
    <xf numFmtId="0" fontId="8" fillId="0" borderId="2" xfId="0" applyFont="1" applyBorder="1" applyAlignment="1">
      <alignment horizontal="left" shrinkToFit="1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6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8" fillId="0" borderId="5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7" fillId="0" borderId="38" xfId="0" applyFont="1" applyBorder="1" applyAlignment="1">
      <alignment horizontal="center" vertical="center" textRotation="90" wrapText="1"/>
    </xf>
    <xf numFmtId="0" fontId="7" fillId="0" borderId="40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center" vertical="center" textRotation="90" wrapText="1"/>
    </xf>
    <xf numFmtId="0" fontId="7" fillId="0" borderId="41" xfId="0" applyFont="1" applyBorder="1" applyAlignment="1">
      <alignment horizontal="center" vertical="center" textRotation="90" wrapText="1"/>
    </xf>
    <xf numFmtId="0" fontId="7" fillId="0" borderId="43" xfId="0" applyFont="1" applyBorder="1" applyAlignment="1">
      <alignment horizontal="center" vertical="center" textRotation="90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wrapText="1"/>
    </xf>
    <xf numFmtId="0" fontId="7" fillId="0" borderId="39" xfId="0" applyFont="1" applyBorder="1" applyAlignment="1">
      <alignment horizontal="center" wrapText="1"/>
    </xf>
    <xf numFmtId="0" fontId="7" fillId="0" borderId="40" xfId="0" applyFont="1" applyBorder="1" applyAlignment="1">
      <alignment horizontal="center" wrapText="1"/>
    </xf>
    <xf numFmtId="0" fontId="7" fillId="0" borderId="41" xfId="0" applyFont="1" applyBorder="1" applyAlignment="1">
      <alignment horizontal="center" wrapText="1"/>
    </xf>
    <xf numFmtId="0" fontId="7" fillId="0" borderId="42" xfId="0" applyFont="1" applyBorder="1" applyAlignment="1">
      <alignment horizontal="center" wrapText="1"/>
    </xf>
    <xf numFmtId="0" fontId="7" fillId="0" borderId="43" xfId="0" applyFont="1" applyBorder="1" applyAlignment="1">
      <alignment horizontal="center" wrapText="1"/>
    </xf>
    <xf numFmtId="0" fontId="9" fillId="0" borderId="16" xfId="0" applyFont="1" applyFill="1" applyBorder="1" applyAlignment="1">
      <alignment horizontal="center" vertical="top" textRotation="90"/>
    </xf>
    <xf numFmtId="0" fontId="9" fillId="0" borderId="18" xfId="0" applyFont="1" applyFill="1" applyBorder="1" applyAlignment="1">
      <alignment horizontal="center" vertical="top" textRotation="90"/>
    </xf>
    <xf numFmtId="0" fontId="9" fillId="0" borderId="17" xfId="0" applyFont="1" applyFill="1" applyBorder="1" applyAlignment="1">
      <alignment horizontal="center" vertical="top" textRotation="90"/>
    </xf>
    <xf numFmtId="0" fontId="9" fillId="0" borderId="5" xfId="0" applyFont="1" applyFill="1" applyBorder="1" applyAlignment="1">
      <alignment horizontal="center" vertical="top" textRotation="90"/>
    </xf>
    <xf numFmtId="0" fontId="9" fillId="0" borderId="44" xfId="0" applyFont="1" applyFill="1" applyBorder="1" applyAlignment="1">
      <alignment horizontal="center" vertical="top" textRotation="90"/>
    </xf>
    <xf numFmtId="0" fontId="9" fillId="0" borderId="32" xfId="0" applyFont="1" applyFill="1" applyBorder="1" applyAlignment="1">
      <alignment horizontal="center" vertical="top" textRotation="90"/>
    </xf>
    <xf numFmtId="0" fontId="9" fillId="4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left" shrinkToFi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8" fillId="0" borderId="40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</cellXfs>
  <cellStyles count="5">
    <cellStyle name="Dobrá" xfId="1" builtinId="26"/>
    <cellStyle name="Neutrálna" xfId="2" builtinId="28"/>
    <cellStyle name="Normálna" xfId="0" builtinId="0"/>
    <cellStyle name="normálne 2" xfId="3" xr:uid="{00000000-0005-0000-0000-000003000000}"/>
    <cellStyle name="normálne 3" xfId="4" xr:uid="{00000000-0005-0000-0000-000004000000}"/>
  </cellStyles>
  <dxfs count="2">
    <dxf>
      <fill>
        <patternFill>
          <bgColor rgb="FFD2ECB6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S1047696"/>
  <sheetViews>
    <sheetView tabSelected="1" zoomScale="70" zoomScaleNormal="70" workbookViewId="0">
      <pane ySplit="11" topLeftCell="A96" activePane="bottomLeft" state="frozen"/>
      <selection activeCell="K89" sqref="K89"/>
      <selection pane="bottomLeft" activeCell="A96" sqref="A96"/>
    </sheetView>
  </sheetViews>
  <sheetFormatPr defaultColWidth="9.140625" defaultRowHeight="12.75" x14ac:dyDescent="0.2"/>
  <cols>
    <col min="1" max="1" width="15.28515625" style="13" bestFit="1" customWidth="1"/>
    <col min="2" max="3" width="3.42578125" style="13" customWidth="1"/>
    <col min="4" max="4" width="3.28515625" style="8" customWidth="1"/>
    <col min="5" max="6" width="3.28515625" style="15" customWidth="1"/>
    <col min="7" max="8" width="3.28515625" style="4" customWidth="1"/>
    <col min="9" max="9" width="4.7109375" style="4" customWidth="1"/>
    <col min="10" max="10" width="31.28515625" style="8" customWidth="1"/>
    <col min="11" max="11" width="44.28515625" style="18" bestFit="1" customWidth="1"/>
    <col min="12" max="12" width="10.42578125" style="15" customWidth="1"/>
    <col min="13" max="13" width="13.7109375" style="15" customWidth="1"/>
    <col min="14" max="14" width="11.7109375" style="8" customWidth="1"/>
    <col min="15" max="15" width="11.28515625" style="8" customWidth="1"/>
    <col min="16" max="16" width="25" style="8" customWidth="1"/>
    <col min="17" max="17" width="13.7109375" style="8" bestFit="1" customWidth="1"/>
    <col min="18" max="16384" width="9.140625" style="8"/>
  </cols>
  <sheetData>
    <row r="1" spans="1:16373" ht="33.75" customHeight="1" x14ac:dyDescent="0.2">
      <c r="J1" s="174"/>
    </row>
    <row r="2" spans="1:16373" ht="13.5" thickBot="1" x14ac:dyDescent="0.25"/>
    <row r="3" spans="1:16373" ht="15" customHeight="1" x14ac:dyDescent="0.2">
      <c r="A3" s="200" t="s">
        <v>218</v>
      </c>
      <c r="B3" s="201"/>
      <c r="C3" s="127"/>
      <c r="D3" s="75"/>
      <c r="E3" s="4"/>
      <c r="F3" s="4"/>
      <c r="J3" s="207" t="s">
        <v>228</v>
      </c>
      <c r="K3" s="190" t="s">
        <v>191</v>
      </c>
      <c r="L3" s="188" t="s">
        <v>11</v>
      </c>
      <c r="M3" s="191" t="s">
        <v>11</v>
      </c>
      <c r="N3" s="188" t="s">
        <v>11</v>
      </c>
      <c r="O3" s="191" t="s">
        <v>11</v>
      </c>
      <c r="P3" s="192" t="s">
        <v>11</v>
      </c>
      <c r="Q3" s="192" t="s">
        <v>11</v>
      </c>
    </row>
    <row r="4" spans="1:16373" ht="15" customHeight="1" x14ac:dyDescent="0.2">
      <c r="A4" s="202"/>
      <c r="B4" s="203"/>
      <c r="C4" s="128"/>
      <c r="D4" s="129"/>
      <c r="E4" s="9"/>
      <c r="F4" s="4"/>
      <c r="J4" s="208"/>
      <c r="K4" s="193" t="s">
        <v>312</v>
      </c>
      <c r="L4" s="189" t="s">
        <v>11</v>
      </c>
      <c r="M4" s="194" t="s">
        <v>11</v>
      </c>
      <c r="N4" s="189" t="s">
        <v>11</v>
      </c>
      <c r="O4" s="194" t="s">
        <v>11</v>
      </c>
      <c r="P4" s="195" t="s">
        <v>11</v>
      </c>
      <c r="Q4" s="195" t="s">
        <v>11</v>
      </c>
    </row>
    <row r="5" spans="1:16373" ht="13.5" thickBot="1" x14ac:dyDescent="0.25">
      <c r="A5" s="204"/>
      <c r="B5" s="205"/>
      <c r="C5" s="130"/>
      <c r="D5" s="131"/>
      <c r="E5" s="9"/>
      <c r="F5" s="4"/>
      <c r="J5" s="209"/>
      <c r="K5" s="196" t="s">
        <v>310</v>
      </c>
      <c r="L5" s="197" t="s">
        <v>11</v>
      </c>
      <c r="M5" s="198" t="s">
        <v>11</v>
      </c>
      <c r="N5" s="197" t="s">
        <v>11</v>
      </c>
      <c r="O5" s="198" t="s">
        <v>11</v>
      </c>
      <c r="P5" s="199" t="s">
        <v>11</v>
      </c>
      <c r="Q5" s="199" t="s">
        <v>11</v>
      </c>
    </row>
    <row r="6" spans="1:16373" ht="15.75" customHeight="1" thickBot="1" x14ac:dyDescent="0.25">
      <c r="B6" s="14"/>
      <c r="C6" s="14"/>
      <c r="F6" s="16"/>
      <c r="G6" s="16"/>
      <c r="H6" s="17"/>
      <c r="I6" s="17"/>
      <c r="J6" s="2"/>
      <c r="L6" s="19"/>
      <c r="M6" s="19"/>
      <c r="N6" s="19"/>
      <c r="O6" s="19"/>
      <c r="P6" s="15"/>
      <c r="Q6" s="15"/>
    </row>
    <row r="7" spans="1:16373" ht="15" customHeight="1" x14ac:dyDescent="0.2">
      <c r="B7" s="20"/>
      <c r="C7" s="21"/>
      <c r="F7" s="16"/>
      <c r="G7" s="16"/>
      <c r="H7" s="22"/>
      <c r="I7" s="22"/>
      <c r="J7" s="23"/>
      <c r="L7" s="219" t="s">
        <v>290</v>
      </c>
      <c r="M7" s="220"/>
      <c r="N7" s="206" t="s">
        <v>212</v>
      </c>
      <c r="O7" s="206"/>
      <c r="P7" s="24" t="s">
        <v>291</v>
      </c>
      <c r="Q7" s="25" t="s">
        <v>289</v>
      </c>
    </row>
    <row r="8" spans="1:16373" ht="51" x14ac:dyDescent="0.2">
      <c r="A8" s="185"/>
      <c r="B8" s="185"/>
      <c r="C8" s="185"/>
      <c r="E8" s="26"/>
      <c r="F8" s="16"/>
      <c r="G8" s="16"/>
      <c r="H8" s="27"/>
      <c r="I8" s="27"/>
      <c r="J8" s="27"/>
      <c r="K8" s="179" t="s">
        <v>313</v>
      </c>
      <c r="L8" s="180" t="s">
        <v>314</v>
      </c>
      <c r="M8" s="28" t="s">
        <v>220</v>
      </c>
      <c r="N8" s="29" t="s">
        <v>221</v>
      </c>
      <c r="O8" s="30" t="s">
        <v>222</v>
      </c>
      <c r="P8" s="31" t="s">
        <v>219</v>
      </c>
      <c r="Q8" s="32" t="s">
        <v>229</v>
      </c>
    </row>
    <row r="9" spans="1:16373" ht="25.5" customHeight="1" x14ac:dyDescent="0.2">
      <c r="A9" s="185"/>
      <c r="B9" s="185"/>
      <c r="C9" s="185"/>
      <c r="E9" s="26"/>
      <c r="F9" s="26"/>
      <c r="G9" s="26"/>
      <c r="H9" s="26"/>
      <c r="I9" s="26"/>
      <c r="J9" s="33"/>
      <c r="K9" s="33"/>
      <c r="L9" s="217" t="s">
        <v>315</v>
      </c>
      <c r="M9" s="211" t="s">
        <v>316</v>
      </c>
      <c r="N9" s="213" t="s">
        <v>215</v>
      </c>
      <c r="O9" s="215" t="s">
        <v>214</v>
      </c>
      <c r="P9" s="227"/>
      <c r="Q9" s="229"/>
    </row>
    <row r="10" spans="1:16373" ht="15" customHeight="1" x14ac:dyDescent="0.2">
      <c r="A10" s="185" t="s">
        <v>318</v>
      </c>
      <c r="B10" s="185"/>
      <c r="C10" s="185"/>
      <c r="E10" s="210" t="s">
        <v>0</v>
      </c>
      <c r="F10" s="210"/>
      <c r="G10" s="210"/>
      <c r="H10" s="210"/>
      <c r="I10" s="210"/>
      <c r="J10" s="34"/>
      <c r="K10" s="15"/>
      <c r="L10" s="218"/>
      <c r="M10" s="212"/>
      <c r="N10" s="214"/>
      <c r="O10" s="216"/>
      <c r="P10" s="228"/>
      <c r="Q10" s="230"/>
    </row>
    <row r="11" spans="1:16373" ht="13.5" thickBot="1" x14ac:dyDescent="0.25">
      <c r="A11" s="132"/>
      <c r="B11" s="132"/>
      <c r="C11" s="132"/>
      <c r="E11" s="15" t="s">
        <v>1</v>
      </c>
      <c r="F11" s="15" t="s">
        <v>2</v>
      </c>
      <c r="G11" s="15" t="s">
        <v>3</v>
      </c>
      <c r="H11" s="15" t="s">
        <v>4</v>
      </c>
      <c r="I11" s="15" t="s">
        <v>98</v>
      </c>
      <c r="J11" s="15" t="s">
        <v>5</v>
      </c>
      <c r="K11" s="18" t="s">
        <v>6</v>
      </c>
      <c r="L11" s="145">
        <v>890</v>
      </c>
      <c r="M11" s="36">
        <v>810</v>
      </c>
      <c r="N11" s="37">
        <v>860</v>
      </c>
      <c r="O11" s="38">
        <v>870</v>
      </c>
      <c r="P11" s="39">
        <v>310</v>
      </c>
      <c r="Q11" s="40" t="s">
        <v>230</v>
      </c>
    </row>
    <row r="12" spans="1:16373" x14ac:dyDescent="0.2">
      <c r="A12" s="18"/>
      <c r="B12" s="18"/>
      <c r="C12" s="18"/>
      <c r="D12" s="18"/>
      <c r="E12" s="18"/>
      <c r="F12" s="18"/>
      <c r="G12" s="18"/>
      <c r="H12" s="18"/>
      <c r="I12" s="18"/>
      <c r="J12" s="41" t="s">
        <v>217</v>
      </c>
      <c r="L12" s="76"/>
      <c r="M12" s="42"/>
      <c r="N12" s="43"/>
      <c r="O12" s="44"/>
      <c r="P12" s="7"/>
      <c r="Q12" s="7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18"/>
      <c r="XES12" s="18"/>
    </row>
    <row r="13" spans="1:16373" x14ac:dyDescent="0.2">
      <c r="A13" s="45"/>
      <c r="B13" s="45"/>
      <c r="C13" s="45"/>
      <c r="E13" s="46" t="s">
        <v>7</v>
      </c>
      <c r="F13" s="47"/>
      <c r="G13" s="48"/>
      <c r="H13" s="48"/>
      <c r="I13" s="48"/>
      <c r="J13" s="47" t="s">
        <v>8</v>
      </c>
      <c r="K13" s="49"/>
      <c r="L13" s="149"/>
      <c r="M13" s="158"/>
      <c r="N13" s="50"/>
      <c r="O13" s="51"/>
      <c r="P13" s="52"/>
      <c r="Q13" s="52"/>
    </row>
    <row r="14" spans="1:16373" x14ac:dyDescent="0.2">
      <c r="A14" s="186" t="s">
        <v>320</v>
      </c>
      <c r="B14" s="1"/>
      <c r="C14" s="1"/>
      <c r="J14" s="8" t="s">
        <v>9</v>
      </c>
      <c r="K14" s="133" t="s">
        <v>10</v>
      </c>
      <c r="L14" s="145" t="s">
        <v>11</v>
      </c>
      <c r="M14" s="36" t="s">
        <v>11</v>
      </c>
      <c r="N14" s="54" t="s">
        <v>11</v>
      </c>
      <c r="O14" s="55" t="s">
        <v>11</v>
      </c>
      <c r="P14" s="56" t="s">
        <v>11</v>
      </c>
      <c r="Q14" s="56" t="s">
        <v>11</v>
      </c>
    </row>
    <row r="15" spans="1:16373" x14ac:dyDescent="0.2">
      <c r="A15" s="186" t="s">
        <v>320</v>
      </c>
      <c r="B15" s="1"/>
      <c r="C15" s="1"/>
      <c r="J15" s="8" t="s">
        <v>12</v>
      </c>
      <c r="K15" s="134" t="s">
        <v>81</v>
      </c>
      <c r="L15" s="145" t="s">
        <v>11</v>
      </c>
      <c r="M15" s="36" t="s">
        <v>11</v>
      </c>
      <c r="N15" s="54" t="s">
        <v>11</v>
      </c>
      <c r="O15" s="55" t="s">
        <v>11</v>
      </c>
      <c r="P15" s="56" t="s">
        <v>11</v>
      </c>
      <c r="Q15" s="56" t="s">
        <v>11</v>
      </c>
      <c r="S15" s="15"/>
    </row>
    <row r="16" spans="1:16373" x14ac:dyDescent="0.2">
      <c r="A16" s="186" t="s">
        <v>320</v>
      </c>
      <c r="B16" s="1"/>
      <c r="C16" s="1"/>
      <c r="J16" s="8" t="s">
        <v>13</v>
      </c>
      <c r="K16" s="134" t="s">
        <v>14</v>
      </c>
      <c r="L16" s="145" t="s">
        <v>11</v>
      </c>
      <c r="M16" s="36" t="s">
        <v>11</v>
      </c>
      <c r="N16" s="54" t="s">
        <v>11</v>
      </c>
      <c r="O16" s="55" t="s">
        <v>11</v>
      </c>
      <c r="P16" s="56" t="s">
        <v>11</v>
      </c>
      <c r="Q16" s="56" t="s">
        <v>11</v>
      </c>
    </row>
    <row r="17" spans="1:17" x14ac:dyDescent="0.2">
      <c r="A17" s="186" t="s">
        <v>320</v>
      </c>
      <c r="B17" s="1"/>
      <c r="C17" s="1"/>
      <c r="J17" s="8" t="s">
        <v>15</v>
      </c>
      <c r="K17" s="134" t="s">
        <v>78</v>
      </c>
      <c r="L17" s="145" t="s">
        <v>11</v>
      </c>
      <c r="M17" s="36" t="s">
        <v>11</v>
      </c>
      <c r="N17" s="54" t="s">
        <v>11</v>
      </c>
      <c r="O17" s="55" t="s">
        <v>11</v>
      </c>
      <c r="P17" s="56" t="s">
        <v>11</v>
      </c>
      <c r="Q17" s="56" t="s">
        <v>11</v>
      </c>
    </row>
    <row r="18" spans="1:17" x14ac:dyDescent="0.2">
      <c r="A18" s="186" t="s">
        <v>320</v>
      </c>
      <c r="B18" s="1"/>
      <c r="C18" s="1"/>
      <c r="J18" s="8" t="s">
        <v>16</v>
      </c>
      <c r="K18" s="134" t="s">
        <v>17</v>
      </c>
      <c r="L18" s="145" t="s">
        <v>11</v>
      </c>
      <c r="M18" s="36" t="s">
        <v>11</v>
      </c>
      <c r="N18" s="54" t="s">
        <v>11</v>
      </c>
      <c r="O18" s="55" t="s">
        <v>11</v>
      </c>
      <c r="P18" s="56" t="s">
        <v>11</v>
      </c>
      <c r="Q18" s="56" t="s">
        <v>11</v>
      </c>
    </row>
    <row r="19" spans="1:17" x14ac:dyDescent="0.2">
      <c r="A19" s="186" t="s">
        <v>320</v>
      </c>
      <c r="B19" s="1"/>
      <c r="C19" s="1"/>
      <c r="J19" s="8" t="s">
        <v>18</v>
      </c>
      <c r="K19" s="135" t="s">
        <v>189</v>
      </c>
      <c r="L19" s="145" t="s">
        <v>11</v>
      </c>
      <c r="M19" s="36" t="s">
        <v>11</v>
      </c>
      <c r="N19" s="54" t="s">
        <v>11</v>
      </c>
      <c r="O19" s="55" t="s">
        <v>11</v>
      </c>
      <c r="P19" s="56" t="s">
        <v>11</v>
      </c>
      <c r="Q19" s="56" t="s">
        <v>11</v>
      </c>
    </row>
    <row r="20" spans="1:17" x14ac:dyDescent="0.2">
      <c r="A20" s="186" t="s">
        <v>320</v>
      </c>
      <c r="B20" s="1"/>
      <c r="C20" s="1"/>
      <c r="J20" s="8" t="s">
        <v>19</v>
      </c>
      <c r="K20" s="136" t="s">
        <v>20</v>
      </c>
      <c r="L20" s="145" t="s">
        <v>11</v>
      </c>
      <c r="M20" s="36" t="s">
        <v>11</v>
      </c>
      <c r="N20" s="54" t="s">
        <v>11</v>
      </c>
      <c r="O20" s="55" t="s">
        <v>11</v>
      </c>
      <c r="P20" s="56" t="s">
        <v>11</v>
      </c>
      <c r="Q20" s="56" t="s">
        <v>11</v>
      </c>
    </row>
    <row r="21" spans="1:17" x14ac:dyDescent="0.2">
      <c r="A21" s="186" t="s">
        <v>320</v>
      </c>
      <c r="B21" s="1"/>
      <c r="C21" s="1"/>
      <c r="E21" s="46" t="s">
        <v>21</v>
      </c>
      <c r="F21" s="47"/>
      <c r="G21" s="48"/>
      <c r="H21" s="48"/>
      <c r="I21" s="48"/>
      <c r="J21" s="47" t="s">
        <v>22</v>
      </c>
      <c r="K21" s="49"/>
      <c r="L21" s="144"/>
      <c r="M21" s="58"/>
      <c r="N21" s="59"/>
      <c r="O21" s="60"/>
      <c r="P21" s="61"/>
      <c r="Q21" s="61"/>
    </row>
    <row r="22" spans="1:17" x14ac:dyDescent="0.2">
      <c r="A22" s="186" t="s">
        <v>320</v>
      </c>
      <c r="B22" s="1"/>
      <c r="C22" s="1"/>
      <c r="J22" s="8" t="s">
        <v>23</v>
      </c>
      <c r="K22" s="136" t="s">
        <v>321</v>
      </c>
      <c r="L22" s="145">
        <v>890</v>
      </c>
      <c r="M22" s="36">
        <v>810</v>
      </c>
      <c r="N22" s="54">
        <v>860</v>
      </c>
      <c r="O22" s="55">
        <v>870</v>
      </c>
      <c r="P22" s="56">
        <v>310</v>
      </c>
      <c r="Q22" s="56" t="s">
        <v>230</v>
      </c>
    </row>
    <row r="23" spans="1:17" x14ac:dyDescent="0.2">
      <c r="A23" s="186" t="s">
        <v>320</v>
      </c>
      <c r="B23" s="1"/>
      <c r="C23" s="1"/>
      <c r="J23" s="8" t="s">
        <v>24</v>
      </c>
      <c r="K23" s="134" t="s">
        <v>25</v>
      </c>
      <c r="L23" s="145" t="s">
        <v>11</v>
      </c>
      <c r="M23" s="36" t="s">
        <v>11</v>
      </c>
      <c r="N23" s="54" t="s">
        <v>11</v>
      </c>
      <c r="O23" s="55" t="s">
        <v>11</v>
      </c>
      <c r="P23" s="56" t="s">
        <v>11</v>
      </c>
      <c r="Q23" s="56" t="s">
        <v>11</v>
      </c>
    </row>
    <row r="24" spans="1:17" x14ac:dyDescent="0.2">
      <c r="A24" s="186" t="s">
        <v>320</v>
      </c>
      <c r="B24" s="1"/>
      <c r="C24" s="1"/>
      <c r="J24" s="137" t="s">
        <v>292</v>
      </c>
      <c r="K24" s="133" t="s">
        <v>27</v>
      </c>
      <c r="L24" s="145" t="s">
        <v>11</v>
      </c>
      <c r="M24" s="36" t="s">
        <v>11</v>
      </c>
      <c r="N24" s="54" t="s">
        <v>11</v>
      </c>
      <c r="O24" s="55" t="s">
        <v>11</v>
      </c>
      <c r="P24" s="56" t="s">
        <v>11</v>
      </c>
      <c r="Q24" s="56" t="s">
        <v>11</v>
      </c>
    </row>
    <row r="25" spans="1:17" x14ac:dyDescent="0.2">
      <c r="A25" s="186" t="s">
        <v>320</v>
      </c>
      <c r="B25" s="1"/>
      <c r="C25" s="1"/>
      <c r="J25" s="8" t="s">
        <v>28</v>
      </c>
      <c r="K25" s="134">
        <v>9</v>
      </c>
      <c r="L25" s="145" t="s">
        <v>11</v>
      </c>
      <c r="M25" s="36" t="s">
        <v>11</v>
      </c>
      <c r="N25" s="54" t="s">
        <v>11</v>
      </c>
      <c r="O25" s="55" t="s">
        <v>11</v>
      </c>
      <c r="P25" s="56" t="s">
        <v>11</v>
      </c>
      <c r="Q25" s="56" t="s">
        <v>11</v>
      </c>
    </row>
    <row r="26" spans="1:17" x14ac:dyDescent="0.2">
      <c r="A26" s="186" t="s">
        <v>320</v>
      </c>
      <c r="B26" s="1"/>
      <c r="C26" s="1"/>
      <c r="J26" s="8" t="s">
        <v>29</v>
      </c>
      <c r="K26" s="138" t="s">
        <v>30</v>
      </c>
      <c r="L26" s="145" t="s">
        <v>31</v>
      </c>
      <c r="M26" s="36" t="s">
        <v>31</v>
      </c>
      <c r="N26" s="54" t="s">
        <v>31</v>
      </c>
      <c r="O26" s="55" t="s">
        <v>31</v>
      </c>
      <c r="P26" s="56" t="s">
        <v>31</v>
      </c>
      <c r="Q26" s="56" t="s">
        <v>31</v>
      </c>
    </row>
    <row r="27" spans="1:17" x14ac:dyDescent="0.2">
      <c r="A27" s="186" t="s">
        <v>320</v>
      </c>
      <c r="B27" s="1"/>
      <c r="C27" s="1"/>
      <c r="E27" s="46" t="s">
        <v>32</v>
      </c>
      <c r="F27" s="47"/>
      <c r="G27" s="48"/>
      <c r="H27" s="48"/>
      <c r="I27" s="48"/>
      <c r="J27" s="47" t="s">
        <v>33</v>
      </c>
      <c r="K27" s="49"/>
      <c r="L27" s="144"/>
      <c r="M27" s="58"/>
      <c r="N27" s="50"/>
      <c r="O27" s="51"/>
      <c r="P27" s="52"/>
      <c r="Q27" s="52"/>
    </row>
    <row r="28" spans="1:17" x14ac:dyDescent="0.2">
      <c r="A28" s="186" t="s">
        <v>320</v>
      </c>
      <c r="B28" s="1"/>
      <c r="C28" s="1"/>
      <c r="J28" s="8" t="s">
        <v>34</v>
      </c>
      <c r="K28" s="134">
        <v>137</v>
      </c>
      <c r="L28" s="145" t="s">
        <v>11</v>
      </c>
      <c r="M28" s="36" t="s">
        <v>11</v>
      </c>
      <c r="N28" s="54" t="s">
        <v>11</v>
      </c>
      <c r="O28" s="55" t="s">
        <v>11</v>
      </c>
      <c r="P28" s="56" t="s">
        <v>11</v>
      </c>
      <c r="Q28" s="56" t="s">
        <v>11</v>
      </c>
    </row>
    <row r="29" spans="1:17" x14ac:dyDescent="0.2">
      <c r="A29" s="186" t="s">
        <v>320</v>
      </c>
      <c r="B29" s="1"/>
      <c r="C29" s="1"/>
      <c r="J29" s="8" t="s">
        <v>35</v>
      </c>
      <c r="K29" s="133" t="s">
        <v>33</v>
      </c>
      <c r="L29" s="145" t="s">
        <v>11</v>
      </c>
      <c r="M29" s="36" t="s">
        <v>11</v>
      </c>
      <c r="N29" s="54" t="s">
        <v>11</v>
      </c>
      <c r="O29" s="55" t="s">
        <v>11</v>
      </c>
      <c r="P29" s="56" t="s">
        <v>11</v>
      </c>
      <c r="Q29" s="56" t="s">
        <v>11</v>
      </c>
    </row>
    <row r="30" spans="1:17" x14ac:dyDescent="0.2">
      <c r="A30" s="186" t="s">
        <v>320</v>
      </c>
      <c r="B30" s="1"/>
      <c r="C30" s="1"/>
      <c r="J30" s="8" t="s">
        <v>36</v>
      </c>
      <c r="K30" s="134">
        <v>203</v>
      </c>
      <c r="L30" s="145" t="s">
        <v>11</v>
      </c>
      <c r="M30" s="36" t="s">
        <v>11</v>
      </c>
      <c r="N30" s="54" t="s">
        <v>11</v>
      </c>
      <c r="O30" s="55" t="s">
        <v>11</v>
      </c>
      <c r="P30" s="56" t="s">
        <v>11</v>
      </c>
      <c r="Q30" s="56" t="s">
        <v>11</v>
      </c>
    </row>
    <row r="31" spans="1:17" x14ac:dyDescent="0.2">
      <c r="A31" s="186" t="s">
        <v>320</v>
      </c>
      <c r="B31" s="1"/>
      <c r="C31" s="1"/>
      <c r="E31" s="46" t="s">
        <v>37</v>
      </c>
      <c r="F31" s="47"/>
      <c r="G31" s="48"/>
      <c r="H31" s="48"/>
      <c r="I31" s="48"/>
      <c r="J31" s="47" t="s">
        <v>38</v>
      </c>
      <c r="K31" s="49"/>
      <c r="L31" s="144"/>
      <c r="M31" s="58"/>
      <c r="N31" s="50"/>
      <c r="O31" s="51"/>
      <c r="P31" s="52"/>
      <c r="Q31" s="52"/>
    </row>
    <row r="32" spans="1:17" x14ac:dyDescent="0.2">
      <c r="A32" s="186" t="s">
        <v>320</v>
      </c>
      <c r="B32" s="1"/>
      <c r="C32" s="1"/>
      <c r="J32" s="8" t="s">
        <v>39</v>
      </c>
      <c r="K32" s="134" t="s">
        <v>82</v>
      </c>
      <c r="L32" s="144"/>
      <c r="M32" s="58"/>
      <c r="N32" s="54" t="s">
        <v>11</v>
      </c>
      <c r="O32" s="55" t="s">
        <v>11</v>
      </c>
      <c r="P32" s="52"/>
      <c r="Q32" s="52"/>
    </row>
    <row r="33" spans="1:17" x14ac:dyDescent="0.2">
      <c r="A33" s="186" t="s">
        <v>320</v>
      </c>
      <c r="B33" s="1"/>
      <c r="C33" s="1"/>
      <c r="J33" s="8" t="s">
        <v>9</v>
      </c>
      <c r="K33" s="133" t="s">
        <v>84</v>
      </c>
      <c r="L33" s="144"/>
      <c r="M33" s="58"/>
      <c r="N33" s="54" t="s">
        <v>11</v>
      </c>
      <c r="O33" s="55" t="s">
        <v>11</v>
      </c>
      <c r="P33" s="52"/>
      <c r="Q33" s="52"/>
    </row>
    <row r="34" spans="1:17" x14ac:dyDescent="0.2">
      <c r="A34" s="186" t="s">
        <v>320</v>
      </c>
      <c r="B34" s="1"/>
      <c r="C34" s="1"/>
      <c r="E34" s="46" t="s">
        <v>43</v>
      </c>
      <c r="F34" s="47"/>
      <c r="G34" s="48"/>
      <c r="H34" s="48"/>
      <c r="I34" s="48"/>
      <c r="J34" s="47" t="s">
        <v>44</v>
      </c>
      <c r="K34" s="49"/>
      <c r="L34" s="144"/>
      <c r="M34" s="58"/>
      <c r="N34" s="50"/>
      <c r="O34" s="51"/>
      <c r="P34" s="52"/>
      <c r="Q34" s="52"/>
    </row>
    <row r="35" spans="1:17" x14ac:dyDescent="0.2">
      <c r="A35" s="186" t="s">
        <v>320</v>
      </c>
      <c r="B35" s="1"/>
      <c r="C35" s="1"/>
      <c r="J35" s="8" t="s">
        <v>45</v>
      </c>
      <c r="K35" s="134" t="s">
        <v>46</v>
      </c>
      <c r="L35" s="145" t="s">
        <v>11</v>
      </c>
      <c r="M35" s="36" t="s">
        <v>11</v>
      </c>
      <c r="N35" s="54" t="s">
        <v>11</v>
      </c>
      <c r="O35" s="55" t="s">
        <v>11</v>
      </c>
      <c r="P35" s="56" t="s">
        <v>11</v>
      </c>
      <c r="Q35" s="56" t="s">
        <v>11</v>
      </c>
    </row>
    <row r="36" spans="1:17" x14ac:dyDescent="0.2">
      <c r="A36" s="186" t="s">
        <v>320</v>
      </c>
      <c r="B36" s="1"/>
      <c r="C36" s="1"/>
      <c r="J36" s="8" t="s">
        <v>47</v>
      </c>
      <c r="K36" s="133" t="s">
        <v>48</v>
      </c>
      <c r="L36" s="145" t="s">
        <v>11</v>
      </c>
      <c r="M36" s="36" t="s">
        <v>11</v>
      </c>
      <c r="N36" s="54" t="s">
        <v>11</v>
      </c>
      <c r="O36" s="55" t="s">
        <v>11</v>
      </c>
      <c r="P36" s="56" t="s">
        <v>11</v>
      </c>
      <c r="Q36" s="56" t="s">
        <v>11</v>
      </c>
    </row>
    <row r="37" spans="1:17" x14ac:dyDescent="0.2">
      <c r="A37" s="186" t="s">
        <v>320</v>
      </c>
      <c r="B37" s="1"/>
      <c r="C37" s="1"/>
      <c r="J37" s="8" t="s">
        <v>24</v>
      </c>
      <c r="K37" s="134">
        <v>305</v>
      </c>
      <c r="L37" s="145" t="s">
        <v>11</v>
      </c>
      <c r="M37" s="36" t="s">
        <v>11</v>
      </c>
      <c r="N37" s="54" t="s">
        <v>11</v>
      </c>
      <c r="O37" s="55" t="s">
        <v>11</v>
      </c>
      <c r="P37" s="56" t="s">
        <v>11</v>
      </c>
      <c r="Q37" s="56" t="s">
        <v>11</v>
      </c>
    </row>
    <row r="38" spans="1:17" x14ac:dyDescent="0.2">
      <c r="A38" s="186" t="s">
        <v>320</v>
      </c>
      <c r="B38" s="1"/>
      <c r="C38" s="1"/>
      <c r="E38" s="46" t="s">
        <v>43</v>
      </c>
      <c r="F38" s="47"/>
      <c r="G38" s="48"/>
      <c r="H38" s="48"/>
      <c r="I38" s="48"/>
      <c r="J38" s="47" t="s">
        <v>49</v>
      </c>
      <c r="K38" s="49"/>
      <c r="L38" s="145"/>
      <c r="M38" s="36"/>
      <c r="N38" s="54"/>
      <c r="O38" s="55"/>
      <c r="P38" s="56"/>
      <c r="Q38" s="56"/>
    </row>
    <row r="39" spans="1:17" x14ac:dyDescent="0.2">
      <c r="A39" s="186" t="s">
        <v>320</v>
      </c>
      <c r="B39" s="1"/>
      <c r="C39" s="1"/>
      <c r="J39" s="8" t="s">
        <v>45</v>
      </c>
      <c r="K39" s="134" t="s">
        <v>50</v>
      </c>
      <c r="L39" s="145" t="s">
        <v>11</v>
      </c>
      <c r="M39" s="36" t="s">
        <v>11</v>
      </c>
      <c r="N39" s="54" t="s">
        <v>11</v>
      </c>
      <c r="O39" s="55" t="s">
        <v>11</v>
      </c>
      <c r="P39" s="56" t="s">
        <v>11</v>
      </c>
      <c r="Q39" s="56" t="s">
        <v>11</v>
      </c>
    </row>
    <row r="40" spans="1:17" x14ac:dyDescent="0.2">
      <c r="A40" s="186" t="s">
        <v>320</v>
      </c>
      <c r="B40" s="1"/>
      <c r="C40" s="1"/>
      <c r="J40" s="8" t="s">
        <v>47</v>
      </c>
      <c r="K40" s="133" t="s">
        <v>51</v>
      </c>
      <c r="L40" s="145" t="s">
        <v>11</v>
      </c>
      <c r="M40" s="36" t="s">
        <v>11</v>
      </c>
      <c r="N40" s="54" t="s">
        <v>11</v>
      </c>
      <c r="O40" s="55" t="s">
        <v>11</v>
      </c>
      <c r="P40" s="56" t="s">
        <v>11</v>
      </c>
      <c r="Q40" s="56" t="s">
        <v>11</v>
      </c>
    </row>
    <row r="41" spans="1:17" x14ac:dyDescent="0.2">
      <c r="A41" s="186" t="s">
        <v>320</v>
      </c>
      <c r="B41" s="1"/>
      <c r="C41" s="1"/>
      <c r="J41" s="8" t="s">
        <v>24</v>
      </c>
      <c r="K41" s="134">
        <v>305</v>
      </c>
      <c r="L41" s="145" t="s">
        <v>11</v>
      </c>
      <c r="M41" s="36" t="s">
        <v>11</v>
      </c>
      <c r="N41" s="54" t="s">
        <v>11</v>
      </c>
      <c r="O41" s="55" t="s">
        <v>11</v>
      </c>
      <c r="P41" s="56" t="s">
        <v>11</v>
      </c>
      <c r="Q41" s="56" t="s">
        <v>11</v>
      </c>
    </row>
    <row r="42" spans="1:17" x14ac:dyDescent="0.2">
      <c r="A42" s="186" t="s">
        <v>320</v>
      </c>
      <c r="B42" s="1"/>
      <c r="C42" s="1"/>
      <c r="E42" s="46" t="s">
        <v>85</v>
      </c>
      <c r="F42" s="47"/>
      <c r="G42" s="48"/>
      <c r="H42" s="48"/>
      <c r="I42" s="48"/>
      <c r="J42" s="47" t="s">
        <v>88</v>
      </c>
      <c r="K42" s="49"/>
      <c r="L42" s="144"/>
      <c r="M42" s="58"/>
      <c r="N42" s="50"/>
      <c r="O42" s="51"/>
      <c r="P42" s="52"/>
      <c r="Q42" s="52"/>
    </row>
    <row r="43" spans="1:17" x14ac:dyDescent="0.2">
      <c r="A43" s="186" t="s">
        <v>320</v>
      </c>
      <c r="B43" s="1"/>
      <c r="C43" s="1"/>
      <c r="J43" s="8" t="s">
        <v>86</v>
      </c>
      <c r="K43" s="134" t="s">
        <v>14</v>
      </c>
      <c r="L43" s="145" t="s">
        <v>11</v>
      </c>
      <c r="M43" s="36" t="s">
        <v>11</v>
      </c>
      <c r="N43" s="54" t="s">
        <v>11</v>
      </c>
      <c r="O43" s="55" t="s">
        <v>11</v>
      </c>
      <c r="P43" s="56" t="s">
        <v>11</v>
      </c>
      <c r="Q43" s="56" t="s">
        <v>11</v>
      </c>
    </row>
    <row r="44" spans="1:17" x14ac:dyDescent="0.2">
      <c r="A44" s="186" t="s">
        <v>320</v>
      </c>
      <c r="B44" s="1"/>
      <c r="C44" s="1"/>
      <c r="E44" s="46" t="s">
        <v>43</v>
      </c>
      <c r="F44" s="47"/>
      <c r="G44" s="48"/>
      <c r="H44" s="48"/>
      <c r="I44" s="48"/>
      <c r="J44" s="47" t="s">
        <v>52</v>
      </c>
      <c r="K44" s="49"/>
      <c r="L44" s="144"/>
      <c r="M44" s="58"/>
      <c r="N44" s="50"/>
      <c r="O44" s="51"/>
      <c r="P44" s="52"/>
      <c r="Q44" s="52"/>
    </row>
    <row r="45" spans="1:17" x14ac:dyDescent="0.2">
      <c r="A45" s="186" t="s">
        <v>320</v>
      </c>
      <c r="B45" s="1"/>
      <c r="C45" s="1"/>
      <c r="J45" s="8" t="s">
        <v>45</v>
      </c>
      <c r="K45" s="134" t="s">
        <v>87</v>
      </c>
      <c r="L45" s="145" t="s">
        <v>11</v>
      </c>
      <c r="M45" s="36" t="s">
        <v>11</v>
      </c>
      <c r="N45" s="54" t="s">
        <v>11</v>
      </c>
      <c r="O45" s="55" t="s">
        <v>11</v>
      </c>
      <c r="P45" s="56" t="s">
        <v>11</v>
      </c>
      <c r="Q45" s="56" t="s">
        <v>11</v>
      </c>
    </row>
    <row r="46" spans="1:17" x14ac:dyDescent="0.2">
      <c r="A46" s="186" t="s">
        <v>320</v>
      </c>
      <c r="B46" s="1"/>
      <c r="C46" s="1"/>
      <c r="J46" s="8" t="s">
        <v>47</v>
      </c>
      <c r="K46" s="133" t="s">
        <v>48</v>
      </c>
      <c r="L46" s="145" t="s">
        <v>11</v>
      </c>
      <c r="M46" s="36" t="s">
        <v>11</v>
      </c>
      <c r="N46" s="54" t="s">
        <v>11</v>
      </c>
      <c r="O46" s="55" t="s">
        <v>11</v>
      </c>
      <c r="P46" s="56" t="s">
        <v>11</v>
      </c>
      <c r="Q46" s="56" t="s">
        <v>11</v>
      </c>
    </row>
    <row r="47" spans="1:17" x14ac:dyDescent="0.2">
      <c r="A47" s="186" t="s">
        <v>320</v>
      </c>
      <c r="B47" s="1"/>
      <c r="C47" s="1"/>
      <c r="J47" s="8" t="s">
        <v>24</v>
      </c>
      <c r="K47" s="134">
        <v>305</v>
      </c>
      <c r="L47" s="145" t="s">
        <v>11</v>
      </c>
      <c r="M47" s="36" t="s">
        <v>11</v>
      </c>
      <c r="N47" s="54" t="s">
        <v>11</v>
      </c>
      <c r="O47" s="55" t="s">
        <v>11</v>
      </c>
      <c r="P47" s="56" t="s">
        <v>11</v>
      </c>
      <c r="Q47" s="56" t="s">
        <v>11</v>
      </c>
    </row>
    <row r="48" spans="1:17" x14ac:dyDescent="0.2">
      <c r="A48" s="186" t="s">
        <v>320</v>
      </c>
      <c r="B48" s="1"/>
      <c r="C48" s="1"/>
      <c r="F48" s="62" t="s">
        <v>90</v>
      </c>
      <c r="L48" s="144"/>
      <c r="M48" s="58"/>
      <c r="N48" s="50"/>
      <c r="O48" s="51"/>
      <c r="P48" s="52"/>
      <c r="Q48" s="52"/>
    </row>
    <row r="49" spans="1:18" x14ac:dyDescent="0.2">
      <c r="A49" s="186" t="s">
        <v>320</v>
      </c>
      <c r="B49" s="1"/>
      <c r="C49" s="1"/>
      <c r="F49" s="46" t="s">
        <v>53</v>
      </c>
      <c r="G49" s="48"/>
      <c r="H49" s="48"/>
      <c r="I49" s="48"/>
      <c r="J49" s="47"/>
      <c r="K49" s="49"/>
      <c r="L49" s="144"/>
      <c r="M49" s="58"/>
      <c r="N49" s="50"/>
      <c r="O49" s="51"/>
      <c r="P49" s="52"/>
      <c r="Q49" s="52"/>
    </row>
    <row r="50" spans="1:18" x14ac:dyDescent="0.2">
      <c r="A50" s="186" t="s">
        <v>320</v>
      </c>
      <c r="B50" s="1"/>
      <c r="C50" s="1"/>
      <c r="J50" s="8" t="s">
        <v>54</v>
      </c>
      <c r="K50" s="134">
        <v>90</v>
      </c>
      <c r="L50" s="145" t="s">
        <v>11</v>
      </c>
      <c r="M50" s="36" t="s">
        <v>11</v>
      </c>
      <c r="N50" s="54" t="s">
        <v>11</v>
      </c>
      <c r="O50" s="55" t="s">
        <v>11</v>
      </c>
      <c r="P50" s="56" t="s">
        <v>11</v>
      </c>
      <c r="Q50" s="56" t="s">
        <v>11</v>
      </c>
    </row>
    <row r="51" spans="1:18" x14ac:dyDescent="0.2">
      <c r="A51" s="186" t="s">
        <v>320</v>
      </c>
      <c r="B51" s="1"/>
      <c r="C51" s="1"/>
      <c r="J51" s="8" t="s">
        <v>55</v>
      </c>
      <c r="K51" s="136" t="s">
        <v>56</v>
      </c>
      <c r="L51" s="145" t="s">
        <v>11</v>
      </c>
      <c r="M51" s="36" t="s">
        <v>11</v>
      </c>
      <c r="N51" s="54" t="s">
        <v>11</v>
      </c>
      <c r="O51" s="55" t="s">
        <v>11</v>
      </c>
      <c r="P51" s="56" t="s">
        <v>11</v>
      </c>
      <c r="Q51" s="56" t="s">
        <v>11</v>
      </c>
    </row>
    <row r="52" spans="1:18" x14ac:dyDescent="0.2">
      <c r="A52" s="186" t="s">
        <v>320</v>
      </c>
      <c r="B52" s="1"/>
      <c r="C52" s="1"/>
      <c r="J52" s="8" t="s">
        <v>57</v>
      </c>
      <c r="K52" s="134">
        <v>305</v>
      </c>
      <c r="L52" s="145" t="s">
        <v>11</v>
      </c>
      <c r="M52" s="36" t="s">
        <v>11</v>
      </c>
      <c r="N52" s="54" t="s">
        <v>11</v>
      </c>
      <c r="O52" s="55" t="s">
        <v>11</v>
      </c>
      <c r="P52" s="56" t="s">
        <v>11</v>
      </c>
      <c r="Q52" s="56" t="s">
        <v>11</v>
      </c>
    </row>
    <row r="53" spans="1:18" x14ac:dyDescent="0.2">
      <c r="A53" s="186" t="s">
        <v>320</v>
      </c>
      <c r="B53" s="1"/>
      <c r="C53" s="1"/>
      <c r="G53" s="62" t="s">
        <v>91</v>
      </c>
      <c r="K53" s="8"/>
      <c r="L53" s="144"/>
      <c r="M53" s="58"/>
      <c r="N53" s="50"/>
      <c r="O53" s="51"/>
      <c r="P53" s="52"/>
      <c r="Q53" s="52"/>
    </row>
    <row r="54" spans="1:18" x14ac:dyDescent="0.2">
      <c r="A54" s="186" t="s">
        <v>320</v>
      </c>
      <c r="B54" s="1"/>
      <c r="C54" s="1"/>
      <c r="E54" s="8"/>
      <c r="F54" s="8"/>
      <c r="G54" s="46" t="s">
        <v>37</v>
      </c>
      <c r="H54" s="48"/>
      <c r="I54" s="48"/>
      <c r="J54" s="47" t="s">
        <v>38</v>
      </c>
      <c r="K54" s="49"/>
      <c r="L54" s="144"/>
      <c r="M54" s="58"/>
      <c r="N54" s="50"/>
      <c r="O54" s="51"/>
      <c r="P54" s="52"/>
      <c r="Q54" s="52"/>
    </row>
    <row r="55" spans="1:18" x14ac:dyDescent="0.2">
      <c r="A55" s="186" t="s">
        <v>320</v>
      </c>
      <c r="B55" s="1"/>
      <c r="C55" s="1"/>
      <c r="J55" s="8" t="s">
        <v>39</v>
      </c>
      <c r="K55" s="134" t="s">
        <v>64</v>
      </c>
      <c r="L55" s="145"/>
      <c r="M55" s="36" t="s">
        <v>11</v>
      </c>
      <c r="N55" s="54" t="s">
        <v>11</v>
      </c>
      <c r="O55" s="55" t="s">
        <v>11</v>
      </c>
      <c r="P55" s="56" t="s">
        <v>11</v>
      </c>
      <c r="Q55" s="56" t="s">
        <v>11</v>
      </c>
    </row>
    <row r="56" spans="1:18" x14ac:dyDescent="0.2">
      <c r="A56" s="186" t="s">
        <v>320</v>
      </c>
      <c r="B56" s="1"/>
      <c r="C56" s="1"/>
      <c r="J56" s="8" t="s">
        <v>9</v>
      </c>
      <c r="K56" s="133" t="s">
        <v>89</v>
      </c>
      <c r="L56" s="145"/>
      <c r="M56" s="36" t="s">
        <v>11</v>
      </c>
      <c r="N56" s="54" t="s">
        <v>11</v>
      </c>
      <c r="O56" s="55" t="s">
        <v>11</v>
      </c>
      <c r="P56" s="56" t="s">
        <v>11</v>
      </c>
      <c r="Q56" s="56" t="s">
        <v>11</v>
      </c>
    </row>
    <row r="57" spans="1:18" x14ac:dyDescent="0.2">
      <c r="A57" s="186" t="s">
        <v>320</v>
      </c>
      <c r="B57" s="1"/>
      <c r="C57" s="1"/>
      <c r="G57" s="46" t="s">
        <v>92</v>
      </c>
      <c r="H57" s="48"/>
      <c r="I57" s="48"/>
      <c r="J57" s="47" t="s">
        <v>93</v>
      </c>
      <c r="K57" s="49"/>
      <c r="L57" s="144"/>
      <c r="M57" s="58"/>
      <c r="N57" s="59"/>
      <c r="O57" s="60"/>
      <c r="P57" s="61"/>
      <c r="Q57" s="61"/>
    </row>
    <row r="58" spans="1:18" x14ac:dyDescent="0.2">
      <c r="A58" s="186" t="s">
        <v>320</v>
      </c>
      <c r="B58" s="1"/>
      <c r="C58" s="1"/>
      <c r="J58" s="8" t="s">
        <v>94</v>
      </c>
      <c r="K58" s="133" t="s">
        <v>95</v>
      </c>
      <c r="L58" s="145" t="s">
        <v>61</v>
      </c>
      <c r="M58" s="36" t="s">
        <v>61</v>
      </c>
      <c r="N58" s="54" t="s">
        <v>61</v>
      </c>
      <c r="O58" s="36" t="s">
        <v>61</v>
      </c>
      <c r="P58" s="36" t="s">
        <v>61</v>
      </c>
      <c r="Q58" s="36" t="s">
        <v>61</v>
      </c>
    </row>
    <row r="59" spans="1:18" x14ac:dyDescent="0.2">
      <c r="A59" s="186" t="s">
        <v>320</v>
      </c>
      <c r="B59" s="3"/>
      <c r="C59" s="3"/>
      <c r="J59" s="15" t="s">
        <v>226</v>
      </c>
      <c r="K59" s="138" t="s">
        <v>227</v>
      </c>
      <c r="L59" s="145" t="s">
        <v>61</v>
      </c>
      <c r="M59" s="36" t="s">
        <v>61</v>
      </c>
      <c r="N59" s="54" t="s">
        <v>61</v>
      </c>
      <c r="O59" s="36" t="s">
        <v>61</v>
      </c>
      <c r="P59" s="36" t="s">
        <v>61</v>
      </c>
      <c r="Q59" s="36" t="s">
        <v>61</v>
      </c>
    </row>
    <row r="60" spans="1:18" x14ac:dyDescent="0.2">
      <c r="A60" s="186" t="s">
        <v>320</v>
      </c>
      <c r="B60" s="1"/>
      <c r="C60" s="1"/>
      <c r="J60" s="8" t="s">
        <v>96</v>
      </c>
      <c r="K60" s="136" t="s">
        <v>97</v>
      </c>
      <c r="L60" s="145" t="s">
        <v>61</v>
      </c>
      <c r="M60" s="36" t="s">
        <v>61</v>
      </c>
      <c r="N60" s="54" t="s">
        <v>61</v>
      </c>
      <c r="O60" s="36" t="s">
        <v>61</v>
      </c>
      <c r="P60" s="36" t="s">
        <v>61</v>
      </c>
      <c r="Q60" s="36" t="s">
        <v>61</v>
      </c>
    </row>
    <row r="61" spans="1:18" x14ac:dyDescent="0.2">
      <c r="A61" s="186" t="s">
        <v>320</v>
      </c>
      <c r="B61" s="1"/>
      <c r="C61" s="1"/>
      <c r="J61" s="8" t="s">
        <v>57</v>
      </c>
      <c r="K61" s="134" t="s">
        <v>25</v>
      </c>
      <c r="L61" s="145" t="s">
        <v>61</v>
      </c>
      <c r="M61" s="36" t="s">
        <v>61</v>
      </c>
      <c r="N61" s="54" t="s">
        <v>61</v>
      </c>
      <c r="O61" s="36" t="s">
        <v>61</v>
      </c>
      <c r="P61" s="36" t="s">
        <v>61</v>
      </c>
      <c r="Q61" s="36" t="s">
        <v>61</v>
      </c>
    </row>
    <row r="62" spans="1:18" x14ac:dyDescent="0.2">
      <c r="A62" s="186" t="s">
        <v>320</v>
      </c>
      <c r="B62" s="1"/>
      <c r="C62" s="1"/>
      <c r="G62" s="15"/>
      <c r="H62" s="46" t="s">
        <v>99</v>
      </c>
      <c r="I62" s="48"/>
      <c r="J62" s="47" t="s">
        <v>100</v>
      </c>
      <c r="K62" s="49"/>
      <c r="L62" s="144"/>
      <c r="M62" s="58"/>
      <c r="N62" s="50"/>
      <c r="O62" s="51"/>
      <c r="P62" s="52"/>
      <c r="Q62" s="52"/>
    </row>
    <row r="63" spans="1:18" x14ac:dyDescent="0.2">
      <c r="A63" s="186" t="s">
        <v>320</v>
      </c>
      <c r="B63" s="3"/>
      <c r="C63" s="3"/>
      <c r="D63" s="15"/>
      <c r="J63" s="15" t="s">
        <v>101</v>
      </c>
      <c r="K63" s="135" t="s">
        <v>104</v>
      </c>
      <c r="L63" s="145" t="s">
        <v>11</v>
      </c>
      <c r="M63" s="36" t="s">
        <v>11</v>
      </c>
      <c r="N63" s="54" t="s">
        <v>11</v>
      </c>
      <c r="O63" s="55" t="s">
        <v>11</v>
      </c>
      <c r="P63" s="56" t="s">
        <v>11</v>
      </c>
      <c r="Q63" s="56" t="s">
        <v>11</v>
      </c>
      <c r="R63" s="15"/>
    </row>
    <row r="64" spans="1:18" x14ac:dyDescent="0.2">
      <c r="A64" s="186" t="s">
        <v>320</v>
      </c>
      <c r="B64" s="3"/>
      <c r="C64" s="3"/>
      <c r="D64" s="15"/>
      <c r="J64" s="15" t="s">
        <v>102</v>
      </c>
      <c r="K64" s="136" t="s">
        <v>274</v>
      </c>
      <c r="L64" s="145" t="s">
        <v>11</v>
      </c>
      <c r="M64" s="36" t="s">
        <v>11</v>
      </c>
      <c r="N64" s="54" t="s">
        <v>11</v>
      </c>
      <c r="O64" s="55" t="s">
        <v>11</v>
      </c>
      <c r="P64" s="56" t="s">
        <v>11</v>
      </c>
      <c r="Q64" s="56" t="s">
        <v>11</v>
      </c>
      <c r="R64" s="15"/>
    </row>
    <row r="65" spans="1:18" x14ac:dyDescent="0.2">
      <c r="A65" s="186" t="s">
        <v>320</v>
      </c>
      <c r="B65" s="3"/>
      <c r="C65" s="3"/>
      <c r="D65" s="15"/>
      <c r="J65" s="15" t="s">
        <v>103</v>
      </c>
      <c r="K65" s="135">
        <v>0</v>
      </c>
      <c r="L65" s="145" t="s">
        <v>11</v>
      </c>
      <c r="M65" s="36" t="s">
        <v>11</v>
      </c>
      <c r="N65" s="54" t="s">
        <v>11</v>
      </c>
      <c r="O65" s="55" t="s">
        <v>11</v>
      </c>
      <c r="P65" s="56" t="s">
        <v>11</v>
      </c>
      <c r="Q65" s="56" t="s">
        <v>11</v>
      </c>
      <c r="R65" s="15"/>
    </row>
    <row r="66" spans="1:18" x14ac:dyDescent="0.2">
      <c r="A66" s="186" t="s">
        <v>320</v>
      </c>
      <c r="B66" s="3"/>
      <c r="C66" s="3"/>
      <c r="D66" s="15"/>
      <c r="G66" s="15"/>
      <c r="H66" s="106" t="s">
        <v>65</v>
      </c>
      <c r="I66" s="41"/>
      <c r="J66" s="107" t="s">
        <v>66</v>
      </c>
      <c r="K66" s="108"/>
      <c r="L66" s="144"/>
      <c r="M66" s="58"/>
      <c r="N66" s="59"/>
      <c r="O66" s="60"/>
      <c r="P66" s="61"/>
      <c r="Q66" s="61"/>
      <c r="R66" s="15"/>
    </row>
    <row r="67" spans="1:18" x14ac:dyDescent="0.2">
      <c r="A67" s="186" t="s">
        <v>320</v>
      </c>
      <c r="B67" s="3"/>
      <c r="C67" s="3"/>
      <c r="D67" s="15"/>
      <c r="J67" s="15" t="s">
        <v>67</v>
      </c>
      <c r="K67" s="135">
        <v>136</v>
      </c>
      <c r="L67" s="145" t="s">
        <v>225</v>
      </c>
      <c r="M67" s="36" t="s">
        <v>225</v>
      </c>
      <c r="N67" s="54" t="s">
        <v>225</v>
      </c>
      <c r="O67" s="55" t="s">
        <v>225</v>
      </c>
      <c r="P67" s="56" t="s">
        <v>225</v>
      </c>
      <c r="Q67" s="56" t="s">
        <v>225</v>
      </c>
      <c r="R67" s="15"/>
    </row>
    <row r="68" spans="1:18" x14ac:dyDescent="0.2">
      <c r="A68" s="186" t="s">
        <v>320</v>
      </c>
      <c r="B68" s="3"/>
      <c r="C68" s="3"/>
      <c r="D68" s="15"/>
      <c r="J68" s="15" t="s">
        <v>68</v>
      </c>
      <c r="K68" s="136" t="s">
        <v>66</v>
      </c>
      <c r="L68" s="145" t="s">
        <v>225</v>
      </c>
      <c r="M68" s="36" t="s">
        <v>225</v>
      </c>
      <c r="N68" s="54" t="s">
        <v>225</v>
      </c>
      <c r="O68" s="55" t="s">
        <v>225</v>
      </c>
      <c r="P68" s="56" t="s">
        <v>225</v>
      </c>
      <c r="Q68" s="56" t="s">
        <v>225</v>
      </c>
      <c r="R68" s="15"/>
    </row>
    <row r="69" spans="1:18" x14ac:dyDescent="0.2">
      <c r="A69" s="186" t="s">
        <v>320</v>
      </c>
      <c r="B69" s="3"/>
      <c r="C69" s="3"/>
      <c r="D69" s="15"/>
      <c r="I69" s="62" t="s">
        <v>105</v>
      </c>
      <c r="J69" s="15"/>
      <c r="K69" s="161"/>
      <c r="L69" s="144"/>
      <c r="M69" s="58"/>
      <c r="N69" s="59"/>
      <c r="O69" s="60"/>
      <c r="P69" s="61"/>
      <c r="Q69" s="61"/>
      <c r="R69" s="15"/>
    </row>
    <row r="70" spans="1:18" x14ac:dyDescent="0.2">
      <c r="A70" s="186" t="s">
        <v>320</v>
      </c>
      <c r="B70" s="3"/>
      <c r="C70" s="3"/>
      <c r="D70" s="15"/>
      <c r="G70" s="15"/>
      <c r="H70" s="15"/>
      <c r="I70" s="106" t="s">
        <v>32</v>
      </c>
      <c r="J70" s="107" t="s">
        <v>58</v>
      </c>
      <c r="K70" s="108"/>
      <c r="L70" s="144"/>
      <c r="M70" s="58"/>
      <c r="N70" s="59"/>
      <c r="O70" s="60"/>
      <c r="P70" s="61"/>
      <c r="Q70" s="61"/>
      <c r="R70" s="15"/>
    </row>
    <row r="71" spans="1:18" x14ac:dyDescent="0.2">
      <c r="A71" s="186" t="s">
        <v>320</v>
      </c>
      <c r="B71" s="3"/>
      <c r="C71" s="3"/>
      <c r="D71" s="15"/>
      <c r="J71" s="15" t="s">
        <v>34</v>
      </c>
      <c r="K71" s="135">
        <v>158</v>
      </c>
      <c r="L71" s="145" t="s">
        <v>225</v>
      </c>
      <c r="M71" s="36" t="s">
        <v>225</v>
      </c>
      <c r="N71" s="54" t="s">
        <v>225</v>
      </c>
      <c r="O71" s="55" t="s">
        <v>225</v>
      </c>
      <c r="P71" s="56" t="s">
        <v>225</v>
      </c>
      <c r="Q71" s="56" t="s">
        <v>225</v>
      </c>
      <c r="R71" s="15"/>
    </row>
    <row r="72" spans="1:18" x14ac:dyDescent="0.2">
      <c r="A72" s="186" t="s">
        <v>320</v>
      </c>
      <c r="B72" s="3"/>
      <c r="C72" s="3"/>
      <c r="D72" s="15"/>
      <c r="J72" s="15" t="s">
        <v>35</v>
      </c>
      <c r="K72" s="136" t="s">
        <v>59</v>
      </c>
      <c r="L72" s="145" t="s">
        <v>225</v>
      </c>
      <c r="M72" s="36" t="s">
        <v>225</v>
      </c>
      <c r="N72" s="54" t="s">
        <v>225</v>
      </c>
      <c r="O72" s="55" t="s">
        <v>225</v>
      </c>
      <c r="P72" s="56" t="s">
        <v>225</v>
      </c>
      <c r="Q72" s="56" t="s">
        <v>225</v>
      </c>
      <c r="R72" s="15"/>
    </row>
    <row r="73" spans="1:18" x14ac:dyDescent="0.2">
      <c r="A73" s="186" t="s">
        <v>320</v>
      </c>
      <c r="B73" s="3"/>
      <c r="C73" s="3"/>
      <c r="D73" s="15"/>
      <c r="J73" s="15" t="s">
        <v>36</v>
      </c>
      <c r="K73" s="135">
        <v>203</v>
      </c>
      <c r="L73" s="145" t="s">
        <v>225</v>
      </c>
      <c r="M73" s="36" t="s">
        <v>225</v>
      </c>
      <c r="N73" s="54" t="s">
        <v>225</v>
      </c>
      <c r="O73" s="55" t="s">
        <v>225</v>
      </c>
      <c r="P73" s="56" t="s">
        <v>225</v>
      </c>
      <c r="Q73" s="56" t="s">
        <v>225</v>
      </c>
      <c r="R73" s="15"/>
    </row>
    <row r="74" spans="1:18" x14ac:dyDescent="0.2">
      <c r="A74" s="186" t="s">
        <v>320</v>
      </c>
      <c r="B74" s="3"/>
      <c r="C74" s="3"/>
      <c r="D74" s="15"/>
      <c r="G74" s="15"/>
      <c r="H74" s="15"/>
      <c r="I74" s="62" t="s">
        <v>106</v>
      </c>
      <c r="J74" s="15"/>
      <c r="K74" s="161"/>
      <c r="L74" s="144"/>
      <c r="M74" s="58"/>
      <c r="N74" s="59"/>
      <c r="O74" s="60"/>
      <c r="P74" s="61"/>
      <c r="Q74" s="61"/>
      <c r="R74" s="15"/>
    </row>
    <row r="75" spans="1:18" x14ac:dyDescent="0.2">
      <c r="A75" s="186" t="s">
        <v>320</v>
      </c>
      <c r="B75" s="3"/>
      <c r="C75" s="3"/>
      <c r="D75" s="15"/>
      <c r="G75" s="15"/>
      <c r="H75" s="15"/>
      <c r="I75" s="106" t="s">
        <v>32</v>
      </c>
      <c r="J75" s="107" t="s">
        <v>58</v>
      </c>
      <c r="K75" s="108"/>
      <c r="L75" s="144"/>
      <c r="M75" s="58"/>
      <c r="N75" s="59"/>
      <c r="O75" s="60"/>
      <c r="P75" s="61"/>
      <c r="Q75" s="61"/>
      <c r="R75" s="15"/>
    </row>
    <row r="76" spans="1:18" x14ac:dyDescent="0.2">
      <c r="A76" s="186" t="s">
        <v>320</v>
      </c>
      <c r="B76" s="3"/>
      <c r="C76" s="3"/>
      <c r="D76" s="15"/>
      <c r="J76" s="15" t="s">
        <v>34</v>
      </c>
      <c r="K76" s="135">
        <v>159</v>
      </c>
      <c r="L76" s="145" t="s">
        <v>225</v>
      </c>
      <c r="M76" s="36" t="s">
        <v>225</v>
      </c>
      <c r="N76" s="54" t="s">
        <v>225</v>
      </c>
      <c r="O76" s="55" t="s">
        <v>225</v>
      </c>
      <c r="P76" s="56" t="s">
        <v>225</v>
      </c>
      <c r="Q76" s="56" t="s">
        <v>225</v>
      </c>
      <c r="R76" s="15"/>
    </row>
    <row r="77" spans="1:18" x14ac:dyDescent="0.2">
      <c r="A77" s="186" t="s">
        <v>320</v>
      </c>
      <c r="B77" s="3"/>
      <c r="C77" s="3"/>
      <c r="D77" s="15"/>
      <c r="J77" s="15" t="s">
        <v>35</v>
      </c>
      <c r="K77" s="136" t="s">
        <v>60</v>
      </c>
      <c r="L77" s="145" t="s">
        <v>225</v>
      </c>
      <c r="M77" s="36" t="s">
        <v>225</v>
      </c>
      <c r="N77" s="54" t="s">
        <v>225</v>
      </c>
      <c r="O77" s="55" t="s">
        <v>225</v>
      </c>
      <c r="P77" s="56" t="s">
        <v>225</v>
      </c>
      <c r="Q77" s="56" t="s">
        <v>225</v>
      </c>
      <c r="R77" s="15"/>
    </row>
    <row r="78" spans="1:18" x14ac:dyDescent="0.2">
      <c r="A78" s="186" t="s">
        <v>320</v>
      </c>
      <c r="B78" s="3"/>
      <c r="C78" s="3"/>
      <c r="D78" s="15"/>
      <c r="J78" s="15" t="s">
        <v>36</v>
      </c>
      <c r="K78" s="135">
        <v>203</v>
      </c>
      <c r="L78" s="145" t="s">
        <v>225</v>
      </c>
      <c r="M78" s="36" t="s">
        <v>225</v>
      </c>
      <c r="N78" s="54" t="s">
        <v>225</v>
      </c>
      <c r="O78" s="55" t="s">
        <v>225</v>
      </c>
      <c r="P78" s="56" t="s">
        <v>225</v>
      </c>
      <c r="Q78" s="56" t="s">
        <v>225</v>
      </c>
      <c r="R78" s="15"/>
    </row>
    <row r="79" spans="1:18" x14ac:dyDescent="0.2">
      <c r="A79" s="186" t="s">
        <v>320</v>
      </c>
      <c r="B79" s="3"/>
      <c r="C79" s="3"/>
      <c r="D79" s="15"/>
      <c r="G79" s="15"/>
      <c r="H79" s="106" t="s">
        <v>65</v>
      </c>
      <c r="I79" s="41"/>
      <c r="J79" s="107" t="s">
        <v>66</v>
      </c>
      <c r="K79" s="108"/>
      <c r="L79" s="144"/>
      <c r="M79" s="58"/>
      <c r="N79" s="59"/>
      <c r="O79" s="60"/>
      <c r="P79" s="61"/>
      <c r="Q79" s="61"/>
      <c r="R79" s="15"/>
    </row>
    <row r="80" spans="1:18" x14ac:dyDescent="0.2">
      <c r="A80" s="186" t="s">
        <v>320</v>
      </c>
      <c r="B80" s="3"/>
      <c r="C80" s="3"/>
      <c r="D80" s="15"/>
      <c r="J80" s="15" t="s">
        <v>67</v>
      </c>
      <c r="K80" s="135" t="s">
        <v>113</v>
      </c>
      <c r="L80" s="145" t="s">
        <v>61</v>
      </c>
      <c r="M80" s="36" t="s">
        <v>61</v>
      </c>
      <c r="N80" s="54" t="s">
        <v>61</v>
      </c>
      <c r="O80" s="55" t="s">
        <v>61</v>
      </c>
      <c r="P80" s="56" t="s">
        <v>61</v>
      </c>
      <c r="Q80" s="56" t="s">
        <v>61</v>
      </c>
      <c r="R80" s="15"/>
    </row>
    <row r="81" spans="1:18" x14ac:dyDescent="0.2">
      <c r="A81" s="186" t="s">
        <v>320</v>
      </c>
      <c r="B81" s="3"/>
      <c r="C81" s="3"/>
      <c r="D81" s="15"/>
      <c r="J81" s="15" t="s">
        <v>68</v>
      </c>
      <c r="K81" s="136" t="s">
        <v>66</v>
      </c>
      <c r="L81" s="145" t="s">
        <v>61</v>
      </c>
      <c r="M81" s="36" t="s">
        <v>61</v>
      </c>
      <c r="N81" s="54" t="s">
        <v>61</v>
      </c>
      <c r="O81" s="55" t="s">
        <v>61</v>
      </c>
      <c r="P81" s="56" t="s">
        <v>61</v>
      </c>
      <c r="Q81" s="56" t="s">
        <v>61</v>
      </c>
      <c r="R81" s="15"/>
    </row>
    <row r="82" spans="1:18" x14ac:dyDescent="0.2">
      <c r="A82" s="186" t="s">
        <v>320</v>
      </c>
      <c r="B82" s="3"/>
      <c r="C82" s="3"/>
      <c r="D82" s="15"/>
      <c r="I82" s="62" t="s">
        <v>105</v>
      </c>
      <c r="J82" s="15"/>
      <c r="K82" s="161"/>
      <c r="L82" s="144"/>
      <c r="M82" s="58"/>
      <c r="N82" s="59"/>
      <c r="O82" s="60"/>
      <c r="P82" s="61"/>
      <c r="Q82" s="61"/>
      <c r="R82" s="15"/>
    </row>
    <row r="83" spans="1:18" x14ac:dyDescent="0.2">
      <c r="A83" s="186" t="s">
        <v>320</v>
      </c>
      <c r="B83" s="3"/>
      <c r="C83" s="3"/>
      <c r="D83" s="15"/>
      <c r="G83" s="15"/>
      <c r="H83" s="15"/>
      <c r="I83" s="106" t="s">
        <v>32</v>
      </c>
      <c r="J83" s="107" t="s">
        <v>58</v>
      </c>
      <c r="K83" s="108"/>
      <c r="L83" s="144"/>
      <c r="M83" s="58"/>
      <c r="N83" s="59"/>
      <c r="O83" s="60"/>
      <c r="P83" s="61"/>
      <c r="Q83" s="61"/>
      <c r="R83" s="15"/>
    </row>
    <row r="84" spans="1:18" x14ac:dyDescent="0.2">
      <c r="A84" s="186" t="s">
        <v>320</v>
      </c>
      <c r="B84" s="3"/>
      <c r="C84" s="3"/>
      <c r="D84" s="15"/>
      <c r="J84" s="15" t="s">
        <v>34</v>
      </c>
      <c r="K84" s="135">
        <v>158</v>
      </c>
      <c r="L84" s="145" t="s">
        <v>61</v>
      </c>
      <c r="M84" s="36" t="s">
        <v>61</v>
      </c>
      <c r="N84" s="54" t="s">
        <v>61</v>
      </c>
      <c r="O84" s="55" t="s">
        <v>61</v>
      </c>
      <c r="P84" s="56" t="s">
        <v>61</v>
      </c>
      <c r="Q84" s="56" t="s">
        <v>61</v>
      </c>
      <c r="R84" s="15"/>
    </row>
    <row r="85" spans="1:18" x14ac:dyDescent="0.2">
      <c r="A85" s="186" t="s">
        <v>320</v>
      </c>
      <c r="B85" s="3"/>
      <c r="C85" s="3"/>
      <c r="D85" s="15"/>
      <c r="J85" s="15" t="s">
        <v>35</v>
      </c>
      <c r="K85" s="136" t="s">
        <v>59</v>
      </c>
      <c r="L85" s="145" t="s">
        <v>61</v>
      </c>
      <c r="M85" s="36" t="s">
        <v>61</v>
      </c>
      <c r="N85" s="54" t="s">
        <v>61</v>
      </c>
      <c r="O85" s="55" t="s">
        <v>61</v>
      </c>
      <c r="P85" s="56" t="s">
        <v>61</v>
      </c>
      <c r="Q85" s="56" t="s">
        <v>61</v>
      </c>
      <c r="R85" s="15"/>
    </row>
    <row r="86" spans="1:18" x14ac:dyDescent="0.2">
      <c r="A86" s="186" t="s">
        <v>320</v>
      </c>
      <c r="B86" s="3"/>
      <c r="C86" s="3"/>
      <c r="D86" s="15"/>
      <c r="J86" s="15" t="s">
        <v>36</v>
      </c>
      <c r="K86" s="135">
        <v>203</v>
      </c>
      <c r="L86" s="145" t="s">
        <v>61</v>
      </c>
      <c r="M86" s="36" t="s">
        <v>61</v>
      </c>
      <c r="N86" s="54" t="s">
        <v>61</v>
      </c>
      <c r="O86" s="55" t="s">
        <v>61</v>
      </c>
      <c r="P86" s="56" t="s">
        <v>61</v>
      </c>
      <c r="Q86" s="56" t="s">
        <v>61</v>
      </c>
      <c r="R86" s="15"/>
    </row>
    <row r="87" spans="1:18" x14ac:dyDescent="0.2">
      <c r="A87" s="186" t="s">
        <v>320</v>
      </c>
      <c r="B87" s="3"/>
      <c r="C87" s="3"/>
      <c r="D87" s="15"/>
      <c r="G87" s="15"/>
      <c r="H87" s="15"/>
      <c r="I87" s="62" t="s">
        <v>106</v>
      </c>
      <c r="J87" s="15"/>
      <c r="K87" s="161"/>
      <c r="L87" s="144"/>
      <c r="M87" s="58"/>
      <c r="N87" s="59"/>
      <c r="O87" s="60"/>
      <c r="P87" s="61"/>
      <c r="Q87" s="61"/>
      <c r="R87" s="15"/>
    </row>
    <row r="88" spans="1:18" x14ac:dyDescent="0.2">
      <c r="A88" s="186" t="s">
        <v>320</v>
      </c>
      <c r="B88" s="3"/>
      <c r="C88" s="3"/>
      <c r="D88" s="15"/>
      <c r="G88" s="15"/>
      <c r="H88" s="15"/>
      <c r="I88" s="106" t="s">
        <v>32</v>
      </c>
      <c r="J88" s="107" t="s">
        <v>58</v>
      </c>
      <c r="K88" s="108"/>
      <c r="L88" s="144"/>
      <c r="M88" s="58"/>
      <c r="N88" s="59"/>
      <c r="O88" s="60"/>
      <c r="P88" s="61"/>
      <c r="Q88" s="61"/>
      <c r="R88" s="15"/>
    </row>
    <row r="89" spans="1:18" x14ac:dyDescent="0.2">
      <c r="A89" s="186" t="s">
        <v>320</v>
      </c>
      <c r="B89" s="3"/>
      <c r="C89" s="3"/>
      <c r="D89" s="15"/>
      <c r="J89" s="15" t="s">
        <v>34</v>
      </c>
      <c r="K89" s="135">
        <v>159</v>
      </c>
      <c r="L89" s="145" t="s">
        <v>61</v>
      </c>
      <c r="M89" s="36" t="s">
        <v>61</v>
      </c>
      <c r="N89" s="54" t="s">
        <v>61</v>
      </c>
      <c r="O89" s="55" t="s">
        <v>61</v>
      </c>
      <c r="P89" s="56" t="s">
        <v>61</v>
      </c>
      <c r="Q89" s="56" t="s">
        <v>61</v>
      </c>
      <c r="R89" s="15"/>
    </row>
    <row r="90" spans="1:18" x14ac:dyDescent="0.2">
      <c r="A90" s="186" t="s">
        <v>320</v>
      </c>
      <c r="B90" s="3"/>
      <c r="C90" s="3"/>
      <c r="D90" s="15"/>
      <c r="J90" s="15" t="s">
        <v>35</v>
      </c>
      <c r="K90" s="136" t="s">
        <v>60</v>
      </c>
      <c r="L90" s="145" t="s">
        <v>61</v>
      </c>
      <c r="M90" s="36" t="s">
        <v>61</v>
      </c>
      <c r="N90" s="54" t="s">
        <v>61</v>
      </c>
      <c r="O90" s="55" t="s">
        <v>61</v>
      </c>
      <c r="P90" s="56" t="s">
        <v>61</v>
      </c>
      <c r="Q90" s="56" t="s">
        <v>61</v>
      </c>
      <c r="R90" s="15"/>
    </row>
    <row r="91" spans="1:18" x14ac:dyDescent="0.2">
      <c r="A91" s="186" t="s">
        <v>320</v>
      </c>
      <c r="B91" s="3"/>
      <c r="C91" s="3"/>
      <c r="D91" s="15"/>
      <c r="J91" s="15" t="s">
        <v>36</v>
      </c>
      <c r="K91" s="135">
        <v>203</v>
      </c>
      <c r="L91" s="145" t="s">
        <v>61</v>
      </c>
      <c r="M91" s="36" t="s">
        <v>61</v>
      </c>
      <c r="N91" s="54" t="s">
        <v>61</v>
      </c>
      <c r="O91" s="55" t="s">
        <v>61</v>
      </c>
      <c r="P91" s="56" t="s">
        <v>61</v>
      </c>
      <c r="Q91" s="56" t="s">
        <v>61</v>
      </c>
      <c r="R91" s="15"/>
    </row>
    <row r="92" spans="1:18" x14ac:dyDescent="0.2">
      <c r="A92" s="186" t="s">
        <v>320</v>
      </c>
      <c r="B92" s="3"/>
      <c r="C92" s="3"/>
      <c r="D92" s="15"/>
      <c r="G92" s="15"/>
      <c r="H92" s="106" t="s">
        <v>65</v>
      </c>
      <c r="I92" s="41"/>
      <c r="J92" s="107" t="s">
        <v>66</v>
      </c>
      <c r="K92" s="108"/>
      <c r="L92" s="144"/>
      <c r="M92" s="58"/>
      <c r="N92" s="59"/>
      <c r="O92" s="60"/>
      <c r="P92" s="61"/>
      <c r="Q92" s="61"/>
      <c r="R92" s="15"/>
    </row>
    <row r="93" spans="1:18" x14ac:dyDescent="0.2">
      <c r="A93" s="186" t="s">
        <v>320</v>
      </c>
      <c r="B93" s="3"/>
      <c r="C93" s="3"/>
      <c r="D93" s="15"/>
      <c r="J93" s="15" t="s">
        <v>67</v>
      </c>
      <c r="K93" s="135">
        <v>139</v>
      </c>
      <c r="L93" s="145" t="s">
        <v>61</v>
      </c>
      <c r="M93" s="36" t="s">
        <v>61</v>
      </c>
      <c r="N93" s="54" t="s">
        <v>61</v>
      </c>
      <c r="O93" s="55" t="s">
        <v>61</v>
      </c>
      <c r="P93" s="56" t="s">
        <v>61</v>
      </c>
      <c r="Q93" s="56" t="s">
        <v>61</v>
      </c>
      <c r="R93" s="15"/>
    </row>
    <row r="94" spans="1:18" x14ac:dyDescent="0.2">
      <c r="A94" s="186" t="s">
        <v>320</v>
      </c>
      <c r="B94" s="3"/>
      <c r="C94" s="3"/>
      <c r="D94" s="15"/>
      <c r="J94" s="15" t="s">
        <v>68</v>
      </c>
      <c r="K94" s="136" t="s">
        <v>66</v>
      </c>
      <c r="L94" s="145" t="s">
        <v>61</v>
      </c>
      <c r="M94" s="36" t="s">
        <v>61</v>
      </c>
      <c r="N94" s="54" t="s">
        <v>61</v>
      </c>
      <c r="O94" s="55" t="s">
        <v>61</v>
      </c>
      <c r="P94" s="56" t="s">
        <v>61</v>
      </c>
      <c r="Q94" s="56" t="s">
        <v>61</v>
      </c>
      <c r="R94" s="15"/>
    </row>
    <row r="95" spans="1:18" x14ac:dyDescent="0.2">
      <c r="A95" s="186" t="s">
        <v>320</v>
      </c>
      <c r="B95" s="3"/>
      <c r="C95" s="3"/>
      <c r="D95" s="15"/>
      <c r="I95" s="62" t="s">
        <v>107</v>
      </c>
      <c r="J95" s="15"/>
      <c r="K95" s="161"/>
      <c r="L95" s="144"/>
      <c r="M95" s="58"/>
      <c r="N95" s="54"/>
      <c r="O95" s="55"/>
      <c r="P95" s="56"/>
      <c r="Q95" s="56"/>
      <c r="R95" s="15"/>
    </row>
    <row r="96" spans="1:18" x14ac:dyDescent="0.2">
      <c r="A96" s="186" t="s">
        <v>320</v>
      </c>
      <c r="B96" s="3"/>
      <c r="C96" s="3"/>
      <c r="D96" s="15"/>
      <c r="G96" s="15"/>
      <c r="H96" s="15"/>
      <c r="I96" s="106" t="s">
        <v>32</v>
      </c>
      <c r="J96" s="107" t="s">
        <v>58</v>
      </c>
      <c r="K96" s="108"/>
      <c r="L96" s="144"/>
      <c r="M96" s="58"/>
      <c r="N96" s="59"/>
      <c r="O96" s="60"/>
      <c r="P96" s="56"/>
      <c r="Q96" s="56"/>
      <c r="R96" s="15"/>
    </row>
    <row r="97" spans="1:17" x14ac:dyDescent="0.2">
      <c r="A97" s="186" t="s">
        <v>320</v>
      </c>
      <c r="B97" s="1"/>
      <c r="C97" s="1"/>
      <c r="J97" s="8" t="s">
        <v>34</v>
      </c>
      <c r="K97" s="134">
        <v>367</v>
      </c>
      <c r="L97" s="145" t="s">
        <v>61</v>
      </c>
      <c r="M97" s="36" t="s">
        <v>61</v>
      </c>
      <c r="N97" s="54" t="s">
        <v>61</v>
      </c>
      <c r="O97" s="55" t="s">
        <v>61</v>
      </c>
      <c r="P97" s="56" t="s">
        <v>61</v>
      </c>
      <c r="Q97" s="56" t="s">
        <v>61</v>
      </c>
    </row>
    <row r="98" spans="1:17" x14ac:dyDescent="0.2">
      <c r="A98" s="186" t="s">
        <v>320</v>
      </c>
      <c r="B98" s="1"/>
      <c r="C98" s="1"/>
      <c r="J98" s="8" t="s">
        <v>35</v>
      </c>
      <c r="K98" s="136" t="s">
        <v>59</v>
      </c>
      <c r="L98" s="145" t="s">
        <v>61</v>
      </c>
      <c r="M98" s="36" t="s">
        <v>61</v>
      </c>
      <c r="N98" s="54" t="s">
        <v>61</v>
      </c>
      <c r="O98" s="55" t="s">
        <v>61</v>
      </c>
      <c r="P98" s="56" t="s">
        <v>61</v>
      </c>
      <c r="Q98" s="56" t="s">
        <v>61</v>
      </c>
    </row>
    <row r="99" spans="1:17" x14ac:dyDescent="0.2">
      <c r="A99" s="186" t="s">
        <v>320</v>
      </c>
      <c r="B99" s="1"/>
      <c r="C99" s="1"/>
      <c r="J99" s="8" t="s">
        <v>36</v>
      </c>
      <c r="K99" s="134">
        <v>203</v>
      </c>
      <c r="L99" s="145" t="s">
        <v>61</v>
      </c>
      <c r="M99" s="36" t="s">
        <v>61</v>
      </c>
      <c r="N99" s="54" t="s">
        <v>61</v>
      </c>
      <c r="O99" s="55" t="s">
        <v>61</v>
      </c>
      <c r="P99" s="56" t="s">
        <v>61</v>
      </c>
      <c r="Q99" s="56" t="s">
        <v>61</v>
      </c>
    </row>
    <row r="100" spans="1:17" x14ac:dyDescent="0.2">
      <c r="A100" s="186" t="s">
        <v>320</v>
      </c>
      <c r="B100" s="1"/>
      <c r="C100" s="1"/>
      <c r="G100" s="15"/>
      <c r="H100" s="46" t="s">
        <v>65</v>
      </c>
      <c r="I100" s="48"/>
      <c r="J100" s="47" t="s">
        <v>66</v>
      </c>
      <c r="K100" s="49"/>
      <c r="L100" s="144"/>
      <c r="M100" s="58"/>
      <c r="N100" s="50"/>
      <c r="O100" s="51"/>
      <c r="P100" s="61"/>
      <c r="Q100" s="61"/>
    </row>
    <row r="101" spans="1:17" x14ac:dyDescent="0.2">
      <c r="A101" s="186" t="s">
        <v>320</v>
      </c>
      <c r="B101" s="1"/>
      <c r="C101" s="1"/>
      <c r="J101" s="8" t="s">
        <v>67</v>
      </c>
      <c r="K101" s="134">
        <v>140</v>
      </c>
      <c r="L101" s="145" t="s">
        <v>61</v>
      </c>
      <c r="M101" s="36" t="s">
        <v>61</v>
      </c>
      <c r="N101" s="54" t="s">
        <v>61</v>
      </c>
      <c r="O101" s="55" t="s">
        <v>61</v>
      </c>
      <c r="P101" s="56" t="s">
        <v>225</v>
      </c>
      <c r="Q101" s="56" t="s">
        <v>225</v>
      </c>
    </row>
    <row r="102" spans="1:17" x14ac:dyDescent="0.2">
      <c r="A102" s="186" t="s">
        <v>320</v>
      </c>
      <c r="B102" s="1"/>
      <c r="C102" s="1"/>
      <c r="J102" s="8" t="s">
        <v>68</v>
      </c>
      <c r="K102" s="136" t="s">
        <v>66</v>
      </c>
      <c r="L102" s="145" t="s">
        <v>61</v>
      </c>
      <c r="M102" s="36" t="s">
        <v>61</v>
      </c>
      <c r="N102" s="54" t="s">
        <v>61</v>
      </c>
      <c r="O102" s="55" t="s">
        <v>61</v>
      </c>
      <c r="P102" s="56" t="s">
        <v>225</v>
      </c>
      <c r="Q102" s="56" t="s">
        <v>225</v>
      </c>
    </row>
    <row r="103" spans="1:17" x14ac:dyDescent="0.2">
      <c r="A103" s="186" t="s">
        <v>320</v>
      </c>
      <c r="B103" s="1"/>
      <c r="C103" s="1"/>
      <c r="G103" s="15"/>
      <c r="H103" s="15"/>
      <c r="I103" s="62" t="s">
        <v>108</v>
      </c>
      <c r="L103" s="144"/>
      <c r="M103" s="58"/>
      <c r="N103" s="50"/>
      <c r="O103" s="51"/>
      <c r="P103" s="61"/>
      <c r="Q103" s="61"/>
    </row>
    <row r="104" spans="1:17" x14ac:dyDescent="0.2">
      <c r="A104" s="186" t="s">
        <v>320</v>
      </c>
      <c r="B104" s="3"/>
      <c r="C104" s="3"/>
      <c r="D104" s="15"/>
      <c r="G104" s="15"/>
      <c r="H104" s="15"/>
      <c r="I104" s="106" t="s">
        <v>32</v>
      </c>
      <c r="J104" s="107" t="s">
        <v>58</v>
      </c>
      <c r="K104" s="108"/>
      <c r="L104" s="144"/>
      <c r="M104" s="58"/>
      <c r="N104" s="59"/>
      <c r="O104" s="60"/>
      <c r="P104" s="61"/>
      <c r="Q104" s="61"/>
    </row>
    <row r="105" spans="1:17" x14ac:dyDescent="0.2">
      <c r="A105" s="186" t="s">
        <v>320</v>
      </c>
      <c r="B105" s="3"/>
      <c r="C105" s="3"/>
      <c r="D105" s="15"/>
      <c r="J105" s="15" t="s">
        <v>34</v>
      </c>
      <c r="K105" s="135">
        <v>368</v>
      </c>
      <c r="L105" s="145" t="s">
        <v>61</v>
      </c>
      <c r="M105" s="36" t="s">
        <v>61</v>
      </c>
      <c r="N105" s="54" t="s">
        <v>61</v>
      </c>
      <c r="O105" s="55" t="s">
        <v>61</v>
      </c>
      <c r="P105" s="56" t="s">
        <v>225</v>
      </c>
      <c r="Q105" s="56" t="s">
        <v>225</v>
      </c>
    </row>
    <row r="106" spans="1:17" x14ac:dyDescent="0.2">
      <c r="A106" s="186" t="s">
        <v>320</v>
      </c>
      <c r="B106" s="3"/>
      <c r="C106" s="3"/>
      <c r="D106" s="15"/>
      <c r="J106" s="15" t="s">
        <v>35</v>
      </c>
      <c r="K106" s="136" t="s">
        <v>60</v>
      </c>
      <c r="L106" s="145" t="s">
        <v>61</v>
      </c>
      <c r="M106" s="36" t="s">
        <v>61</v>
      </c>
      <c r="N106" s="54" t="s">
        <v>61</v>
      </c>
      <c r="O106" s="55" t="s">
        <v>61</v>
      </c>
      <c r="P106" s="56" t="s">
        <v>225</v>
      </c>
      <c r="Q106" s="56" t="s">
        <v>225</v>
      </c>
    </row>
    <row r="107" spans="1:17" x14ac:dyDescent="0.2">
      <c r="A107" s="186" t="s">
        <v>320</v>
      </c>
      <c r="B107" s="3"/>
      <c r="C107" s="3"/>
      <c r="D107" s="15"/>
      <c r="J107" s="15" t="s">
        <v>36</v>
      </c>
      <c r="K107" s="135">
        <v>203</v>
      </c>
      <c r="L107" s="145" t="s">
        <v>61</v>
      </c>
      <c r="M107" s="36" t="s">
        <v>61</v>
      </c>
      <c r="N107" s="54" t="s">
        <v>61</v>
      </c>
      <c r="O107" s="55" t="s">
        <v>61</v>
      </c>
      <c r="P107" s="56" t="s">
        <v>225</v>
      </c>
      <c r="Q107" s="56" t="s">
        <v>225</v>
      </c>
    </row>
    <row r="108" spans="1:17" x14ac:dyDescent="0.2">
      <c r="A108" s="186" t="s">
        <v>320</v>
      </c>
      <c r="B108" s="3"/>
      <c r="C108" s="3"/>
      <c r="D108" s="15"/>
      <c r="E108" s="64">
        <v>1</v>
      </c>
      <c r="F108" s="62"/>
      <c r="G108" s="62"/>
      <c r="H108" s="62" t="s">
        <v>275</v>
      </c>
      <c r="J108" s="15"/>
      <c r="K108" s="15"/>
      <c r="L108" s="144"/>
      <c r="M108" s="58"/>
      <c r="N108" s="59"/>
      <c r="O108" s="60"/>
      <c r="P108" s="61"/>
      <c r="Q108" s="61"/>
    </row>
    <row r="109" spans="1:17" x14ac:dyDescent="0.2">
      <c r="A109" s="186" t="s">
        <v>320</v>
      </c>
      <c r="B109" s="3"/>
      <c r="C109" s="3"/>
      <c r="D109" s="15"/>
      <c r="G109" s="15"/>
      <c r="H109" s="106" t="s">
        <v>62</v>
      </c>
      <c r="I109" s="41"/>
      <c r="J109" s="107" t="s">
        <v>63</v>
      </c>
      <c r="K109" s="108"/>
      <c r="L109" s="144"/>
      <c r="M109" s="58"/>
      <c r="N109" s="59"/>
      <c r="O109" s="60"/>
      <c r="P109" s="61"/>
      <c r="Q109" s="61"/>
    </row>
    <row r="110" spans="1:17" x14ac:dyDescent="0.2">
      <c r="A110" s="186" t="s">
        <v>320</v>
      </c>
      <c r="B110" s="3"/>
      <c r="C110" s="3"/>
      <c r="D110" s="15"/>
      <c r="J110" s="15" t="s">
        <v>211</v>
      </c>
      <c r="K110" s="4" t="s">
        <v>111</v>
      </c>
      <c r="L110" s="145" t="s">
        <v>61</v>
      </c>
      <c r="M110" s="36" t="s">
        <v>61</v>
      </c>
      <c r="N110" s="54" t="s">
        <v>61</v>
      </c>
      <c r="O110" s="55" t="s">
        <v>61</v>
      </c>
      <c r="P110" s="56" t="s">
        <v>225</v>
      </c>
      <c r="Q110" s="56" t="s">
        <v>225</v>
      </c>
    </row>
    <row r="111" spans="1:17" x14ac:dyDescent="0.2">
      <c r="A111" s="186" t="s">
        <v>320</v>
      </c>
      <c r="B111" s="3"/>
      <c r="C111" s="3"/>
      <c r="D111" s="15"/>
      <c r="G111" s="15"/>
      <c r="H111" s="15"/>
      <c r="I111" s="106" t="s">
        <v>99</v>
      </c>
      <c r="J111" s="107"/>
      <c r="K111" s="108"/>
      <c r="L111" s="144"/>
      <c r="M111" s="58"/>
      <c r="N111" s="59"/>
      <c r="O111" s="60"/>
      <c r="P111" s="61"/>
      <c r="Q111" s="61"/>
    </row>
    <row r="112" spans="1:17" x14ac:dyDescent="0.2">
      <c r="A112" s="186" t="s">
        <v>320</v>
      </c>
      <c r="B112" s="3"/>
      <c r="C112" s="3"/>
      <c r="D112" s="15"/>
      <c r="J112" s="15" t="s">
        <v>101</v>
      </c>
      <c r="K112" s="135" t="s">
        <v>109</v>
      </c>
      <c r="L112" s="145" t="s">
        <v>61</v>
      </c>
      <c r="M112" s="36" t="s">
        <v>61</v>
      </c>
      <c r="N112" s="54" t="s">
        <v>61</v>
      </c>
      <c r="O112" s="55" t="s">
        <v>61</v>
      </c>
      <c r="P112" s="56" t="s">
        <v>225</v>
      </c>
      <c r="Q112" s="56" t="s">
        <v>225</v>
      </c>
    </row>
    <row r="113" spans="1:17" x14ac:dyDescent="0.2">
      <c r="A113" s="186" t="s">
        <v>320</v>
      </c>
      <c r="B113" s="3"/>
      <c r="C113" s="3"/>
      <c r="D113" s="15"/>
      <c r="J113" s="15" t="s">
        <v>102</v>
      </c>
      <c r="K113" s="135" t="s">
        <v>110</v>
      </c>
      <c r="L113" s="145" t="s">
        <v>61</v>
      </c>
      <c r="M113" s="36" t="s">
        <v>61</v>
      </c>
      <c r="N113" s="54" t="s">
        <v>61</v>
      </c>
      <c r="O113" s="55" t="s">
        <v>61</v>
      </c>
      <c r="P113" s="56" t="s">
        <v>225</v>
      </c>
      <c r="Q113" s="56" t="s">
        <v>225</v>
      </c>
    </row>
    <row r="114" spans="1:17" x14ac:dyDescent="0.2">
      <c r="A114" s="186" t="s">
        <v>320</v>
      </c>
      <c r="B114" s="3"/>
      <c r="C114" s="3"/>
      <c r="D114" s="15"/>
      <c r="J114" s="15" t="s">
        <v>103</v>
      </c>
      <c r="K114" s="136" t="s">
        <v>116</v>
      </c>
      <c r="L114" s="145" t="s">
        <v>61</v>
      </c>
      <c r="M114" s="36" t="s">
        <v>61</v>
      </c>
      <c r="N114" s="54" t="s">
        <v>61</v>
      </c>
      <c r="O114" s="55" t="s">
        <v>61</v>
      </c>
      <c r="P114" s="56" t="s">
        <v>225</v>
      </c>
      <c r="Q114" s="56" t="s">
        <v>225</v>
      </c>
    </row>
    <row r="115" spans="1:17" x14ac:dyDescent="0.2">
      <c r="A115" s="187" t="s">
        <v>319</v>
      </c>
      <c r="B115" s="3"/>
      <c r="C115" s="3"/>
      <c r="D115" s="15"/>
      <c r="E115" s="64"/>
      <c r="F115" s="62"/>
      <c r="G115" s="62"/>
      <c r="H115" s="62" t="s">
        <v>276</v>
      </c>
      <c r="J115" s="15"/>
      <c r="K115" s="15"/>
      <c r="L115" s="144"/>
      <c r="M115" s="58"/>
      <c r="N115" s="59"/>
      <c r="O115" s="60"/>
      <c r="P115" s="61"/>
      <c r="Q115" s="61"/>
    </row>
    <row r="116" spans="1:17" x14ac:dyDescent="0.2">
      <c r="A116" s="187" t="s">
        <v>319</v>
      </c>
      <c r="B116" s="3"/>
      <c r="C116" s="3"/>
      <c r="D116" s="15"/>
      <c r="G116" s="15"/>
      <c r="H116" s="106" t="s">
        <v>62</v>
      </c>
      <c r="I116" s="41"/>
      <c r="J116" s="107" t="s">
        <v>63</v>
      </c>
      <c r="K116" s="108"/>
      <c r="L116" s="144"/>
      <c r="M116" s="58"/>
      <c r="N116" s="59"/>
      <c r="O116" s="60"/>
      <c r="P116" s="61"/>
      <c r="Q116" s="61"/>
    </row>
    <row r="117" spans="1:17" x14ac:dyDescent="0.2">
      <c r="A117" s="187" t="s">
        <v>319</v>
      </c>
      <c r="B117" s="3"/>
      <c r="C117" s="3"/>
      <c r="D117" s="15"/>
      <c r="J117" s="15" t="s">
        <v>211</v>
      </c>
      <c r="K117" s="4" t="s">
        <v>193</v>
      </c>
      <c r="L117" s="181"/>
      <c r="M117" s="36"/>
      <c r="N117" s="54"/>
      <c r="O117" s="55"/>
      <c r="P117" s="56"/>
      <c r="Q117" s="56"/>
    </row>
    <row r="118" spans="1:17" x14ac:dyDescent="0.2">
      <c r="A118" s="187" t="s">
        <v>319</v>
      </c>
      <c r="B118" s="3"/>
      <c r="C118" s="3"/>
      <c r="D118" s="15"/>
      <c r="G118" s="15"/>
      <c r="H118" s="15"/>
      <c r="I118" s="106" t="s">
        <v>99</v>
      </c>
      <c r="J118" s="107"/>
      <c r="K118" s="108"/>
      <c r="L118" s="144"/>
      <c r="M118" s="58"/>
      <c r="N118" s="59"/>
      <c r="O118" s="60"/>
      <c r="P118" s="61"/>
      <c r="Q118" s="61"/>
    </row>
    <row r="119" spans="1:17" x14ac:dyDescent="0.2">
      <c r="A119" s="187" t="s">
        <v>319</v>
      </c>
      <c r="B119" s="3"/>
      <c r="C119" s="3"/>
      <c r="D119" s="15"/>
      <c r="J119" s="15" t="s">
        <v>101</v>
      </c>
      <c r="K119" s="135" t="s">
        <v>109</v>
      </c>
      <c r="L119" s="181"/>
      <c r="M119" s="36"/>
      <c r="N119" s="54"/>
      <c r="O119" s="55"/>
      <c r="P119" s="56"/>
      <c r="Q119" s="56"/>
    </row>
    <row r="120" spans="1:17" x14ac:dyDescent="0.2">
      <c r="A120" s="187" t="s">
        <v>319</v>
      </c>
      <c r="B120" s="3"/>
      <c r="C120" s="3"/>
      <c r="D120" s="15"/>
      <c r="J120" s="15" t="s">
        <v>102</v>
      </c>
      <c r="K120" s="135" t="s">
        <v>110</v>
      </c>
      <c r="L120" s="181"/>
      <c r="M120" s="36"/>
      <c r="N120" s="54"/>
      <c r="O120" s="55"/>
      <c r="P120" s="56"/>
      <c r="Q120" s="56"/>
    </row>
    <row r="121" spans="1:17" x14ac:dyDescent="0.2">
      <c r="A121" s="187" t="s">
        <v>319</v>
      </c>
      <c r="B121" s="3"/>
      <c r="C121" s="3"/>
      <c r="D121" s="15"/>
      <c r="J121" s="15" t="s">
        <v>103</v>
      </c>
      <c r="K121" s="157" t="s">
        <v>194</v>
      </c>
      <c r="L121" s="181"/>
      <c r="M121" s="36"/>
      <c r="N121" s="54"/>
      <c r="O121" s="55"/>
      <c r="P121" s="56"/>
      <c r="Q121" s="56"/>
    </row>
    <row r="122" spans="1:17" x14ac:dyDescent="0.2">
      <c r="A122" s="187" t="s">
        <v>319</v>
      </c>
      <c r="B122" s="3"/>
      <c r="C122" s="3"/>
      <c r="D122" s="15"/>
      <c r="E122" s="64">
        <v>2</v>
      </c>
      <c r="F122" s="62"/>
      <c r="G122" s="62"/>
      <c r="H122" s="62" t="s">
        <v>277</v>
      </c>
      <c r="J122" s="15"/>
      <c r="K122" s="15"/>
      <c r="L122" s="144"/>
      <c r="M122" s="58"/>
      <c r="N122" s="59"/>
      <c r="O122" s="60"/>
      <c r="P122" s="61"/>
      <c r="Q122" s="61"/>
    </row>
    <row r="123" spans="1:17" x14ac:dyDescent="0.2">
      <c r="A123" s="187" t="s">
        <v>319</v>
      </c>
      <c r="B123" s="3"/>
      <c r="C123" s="3"/>
      <c r="D123" s="15"/>
      <c r="G123" s="15"/>
      <c r="H123" s="106" t="s">
        <v>62</v>
      </c>
      <c r="I123" s="41"/>
      <c r="J123" s="107" t="s">
        <v>63</v>
      </c>
      <c r="K123" s="108"/>
      <c r="L123" s="144"/>
      <c r="M123" s="58"/>
      <c r="N123" s="59"/>
      <c r="O123" s="60"/>
      <c r="P123" s="61"/>
      <c r="Q123" s="61"/>
    </row>
    <row r="124" spans="1:17" x14ac:dyDescent="0.2">
      <c r="A124" s="187" t="s">
        <v>319</v>
      </c>
      <c r="B124" s="3"/>
      <c r="C124" s="3"/>
      <c r="D124" s="15"/>
      <c r="J124" s="15" t="s">
        <v>211</v>
      </c>
      <c r="K124" s="4" t="s">
        <v>112</v>
      </c>
      <c r="L124" s="181"/>
      <c r="M124" s="36"/>
      <c r="N124" s="54"/>
      <c r="O124" s="55"/>
      <c r="P124" s="61"/>
      <c r="Q124" s="52"/>
    </row>
    <row r="125" spans="1:17" x14ac:dyDescent="0.2">
      <c r="A125" s="187" t="s">
        <v>319</v>
      </c>
      <c r="B125" s="3"/>
      <c r="C125" s="3"/>
      <c r="D125" s="15"/>
      <c r="G125" s="15"/>
      <c r="H125" s="15"/>
      <c r="I125" s="106" t="s">
        <v>99</v>
      </c>
      <c r="J125" s="107"/>
      <c r="K125" s="108"/>
      <c r="L125" s="144"/>
      <c r="M125" s="58"/>
      <c r="N125" s="59"/>
      <c r="O125" s="60"/>
      <c r="P125" s="61"/>
      <c r="Q125" s="52"/>
    </row>
    <row r="126" spans="1:17" x14ac:dyDescent="0.2">
      <c r="A126" s="187" t="s">
        <v>319</v>
      </c>
      <c r="B126" s="3"/>
      <c r="C126" s="3"/>
      <c r="D126" s="15"/>
      <c r="J126" s="15" t="s">
        <v>101</v>
      </c>
      <c r="K126" s="135" t="s">
        <v>109</v>
      </c>
      <c r="L126" s="181"/>
      <c r="M126" s="36"/>
      <c r="N126" s="54"/>
      <c r="O126" s="55"/>
      <c r="P126" s="61"/>
      <c r="Q126" s="52"/>
    </row>
    <row r="127" spans="1:17" x14ac:dyDescent="0.2">
      <c r="A127" s="187" t="s">
        <v>319</v>
      </c>
      <c r="B127" s="3"/>
      <c r="C127" s="3"/>
      <c r="D127" s="15"/>
      <c r="J127" s="15" t="s">
        <v>102</v>
      </c>
      <c r="K127" s="135" t="s">
        <v>110</v>
      </c>
      <c r="L127" s="181"/>
      <c r="M127" s="36"/>
      <c r="N127" s="54"/>
      <c r="O127" s="55"/>
      <c r="P127" s="61"/>
      <c r="Q127" s="52"/>
    </row>
    <row r="128" spans="1:17" x14ac:dyDescent="0.2">
      <c r="A128" s="187" t="s">
        <v>319</v>
      </c>
      <c r="B128" s="3"/>
      <c r="C128" s="3"/>
      <c r="D128" s="15"/>
      <c r="J128" s="15" t="s">
        <v>103</v>
      </c>
      <c r="K128" s="168" t="s">
        <v>278</v>
      </c>
      <c r="L128" s="181"/>
      <c r="M128" s="36"/>
      <c r="N128" s="54"/>
      <c r="O128" s="55"/>
      <c r="P128" s="61"/>
      <c r="Q128" s="52"/>
    </row>
    <row r="129" spans="1:18" x14ac:dyDescent="0.2">
      <c r="A129" s="186" t="s">
        <v>320</v>
      </c>
      <c r="B129" s="3"/>
      <c r="C129" s="3"/>
      <c r="D129" s="15"/>
      <c r="E129" s="64">
        <v>2</v>
      </c>
      <c r="F129" s="62"/>
      <c r="G129" s="62"/>
      <c r="H129" s="182" t="s">
        <v>317</v>
      </c>
      <c r="I129" s="183"/>
      <c r="J129" s="184"/>
      <c r="K129" s="15"/>
      <c r="L129" s="144"/>
      <c r="M129" s="58"/>
      <c r="N129" s="59"/>
      <c r="O129" s="60"/>
      <c r="P129" s="61"/>
      <c r="Q129" s="52"/>
    </row>
    <row r="130" spans="1:18" x14ac:dyDescent="0.2">
      <c r="A130" s="186" t="s">
        <v>320</v>
      </c>
      <c r="B130" s="3"/>
      <c r="C130" s="3"/>
      <c r="D130" s="15"/>
      <c r="G130" s="15"/>
      <c r="H130" s="106" t="s">
        <v>62</v>
      </c>
      <c r="I130" s="41"/>
      <c r="J130" s="107" t="s">
        <v>63</v>
      </c>
      <c r="K130" s="108"/>
      <c r="L130" s="144"/>
      <c r="M130" s="58"/>
      <c r="N130" s="59"/>
      <c r="O130" s="60"/>
      <c r="P130" s="61"/>
      <c r="Q130" s="52"/>
    </row>
    <row r="131" spans="1:18" x14ac:dyDescent="0.2">
      <c r="A131" s="186" t="s">
        <v>320</v>
      </c>
      <c r="B131" s="3"/>
      <c r="C131" s="3"/>
      <c r="D131" s="15"/>
      <c r="J131" s="15" t="s">
        <v>211</v>
      </c>
      <c r="K131" s="4" t="s">
        <v>113</v>
      </c>
      <c r="L131" s="181"/>
      <c r="M131" s="36" t="s">
        <v>11</v>
      </c>
      <c r="N131" s="54" t="s">
        <v>11</v>
      </c>
      <c r="O131" s="55" t="s">
        <v>11</v>
      </c>
      <c r="P131" s="56" t="s">
        <v>11</v>
      </c>
      <c r="Q131" s="65" t="s">
        <v>11</v>
      </c>
    </row>
    <row r="132" spans="1:18" x14ac:dyDescent="0.2">
      <c r="A132" s="186" t="s">
        <v>320</v>
      </c>
      <c r="B132" s="3"/>
      <c r="C132" s="3"/>
      <c r="D132" s="15"/>
      <c r="G132" s="15"/>
      <c r="H132" s="15"/>
      <c r="I132" s="106" t="s">
        <v>99</v>
      </c>
      <c r="J132" s="107"/>
      <c r="K132" s="108"/>
      <c r="L132" s="144"/>
      <c r="M132" s="58"/>
      <c r="N132" s="59"/>
      <c r="O132" s="60"/>
      <c r="P132" s="61"/>
      <c r="Q132" s="52"/>
    </row>
    <row r="133" spans="1:18" x14ac:dyDescent="0.2">
      <c r="A133" s="186" t="s">
        <v>320</v>
      </c>
      <c r="B133" s="3"/>
      <c r="C133" s="3"/>
      <c r="D133" s="15"/>
      <c r="J133" s="15" t="s">
        <v>101</v>
      </c>
      <c r="K133" s="135" t="s">
        <v>109</v>
      </c>
      <c r="L133" s="181"/>
      <c r="M133" s="36" t="s">
        <v>11</v>
      </c>
      <c r="N133" s="54" t="s">
        <v>11</v>
      </c>
      <c r="O133" s="55" t="s">
        <v>11</v>
      </c>
      <c r="P133" s="56" t="s">
        <v>11</v>
      </c>
      <c r="Q133" s="65" t="s">
        <v>11</v>
      </c>
    </row>
    <row r="134" spans="1:18" x14ac:dyDescent="0.2">
      <c r="A134" s="186" t="s">
        <v>320</v>
      </c>
      <c r="B134" s="3"/>
      <c r="C134" s="3"/>
      <c r="D134" s="15"/>
      <c r="J134" s="15" t="s">
        <v>102</v>
      </c>
      <c r="K134" s="135" t="s">
        <v>110</v>
      </c>
      <c r="L134" s="181"/>
      <c r="M134" s="36" t="s">
        <v>11</v>
      </c>
      <c r="N134" s="54" t="s">
        <v>11</v>
      </c>
      <c r="O134" s="55" t="s">
        <v>11</v>
      </c>
      <c r="P134" s="56" t="s">
        <v>11</v>
      </c>
      <c r="Q134" s="65" t="s">
        <v>11</v>
      </c>
    </row>
    <row r="135" spans="1:18" x14ac:dyDescent="0.2">
      <c r="A135" s="186" t="s">
        <v>320</v>
      </c>
      <c r="B135" s="3"/>
      <c r="C135" s="3"/>
      <c r="D135" s="15"/>
      <c r="G135" s="15"/>
      <c r="J135" s="15" t="s">
        <v>103</v>
      </c>
      <c r="K135" s="139" t="s">
        <v>210</v>
      </c>
      <c r="L135" s="181"/>
      <c r="M135" s="36" t="s">
        <v>11</v>
      </c>
      <c r="N135" s="54" t="s">
        <v>11</v>
      </c>
      <c r="O135" s="55" t="s">
        <v>11</v>
      </c>
      <c r="P135" s="56" t="s">
        <v>11</v>
      </c>
      <c r="Q135" s="65" t="s">
        <v>11</v>
      </c>
    </row>
    <row r="136" spans="1:18" x14ac:dyDescent="0.2">
      <c r="A136" s="186" t="s">
        <v>320</v>
      </c>
      <c r="B136" s="3"/>
      <c r="C136" s="3"/>
      <c r="D136" s="15"/>
      <c r="G136" s="62"/>
      <c r="H136" s="62" t="s">
        <v>190</v>
      </c>
      <c r="J136" s="15"/>
      <c r="K136" s="15"/>
      <c r="L136" s="144"/>
      <c r="M136" s="58"/>
      <c r="N136" s="59"/>
      <c r="O136" s="60"/>
      <c r="P136" s="61"/>
      <c r="Q136" s="52"/>
    </row>
    <row r="137" spans="1:18" x14ac:dyDescent="0.2">
      <c r="A137" s="186" t="s">
        <v>320</v>
      </c>
      <c r="B137" s="3"/>
      <c r="C137" s="3"/>
      <c r="D137" s="15"/>
      <c r="G137" s="15"/>
      <c r="H137" s="106" t="s">
        <v>62</v>
      </c>
      <c r="I137" s="41"/>
      <c r="J137" s="107" t="s">
        <v>63</v>
      </c>
      <c r="K137" s="108"/>
      <c r="L137" s="144"/>
      <c r="M137" s="58"/>
      <c r="N137" s="59"/>
      <c r="O137" s="60"/>
      <c r="P137" s="61"/>
      <c r="Q137" s="61"/>
      <c r="R137" s="15"/>
    </row>
    <row r="138" spans="1:18" x14ac:dyDescent="0.2">
      <c r="A138" s="186" t="s">
        <v>320</v>
      </c>
      <c r="B138" s="1"/>
      <c r="C138" s="1"/>
      <c r="J138" s="8" t="s">
        <v>211</v>
      </c>
      <c r="K138" s="34" t="s">
        <v>188</v>
      </c>
      <c r="L138" s="145"/>
      <c r="M138" s="36" t="s">
        <v>61</v>
      </c>
      <c r="N138" s="54" t="s">
        <v>61</v>
      </c>
      <c r="O138" s="67" t="s">
        <v>61</v>
      </c>
      <c r="P138" s="36" t="s">
        <v>61</v>
      </c>
      <c r="Q138" s="36" t="s">
        <v>61</v>
      </c>
      <c r="R138" s="15"/>
    </row>
    <row r="139" spans="1:18" x14ac:dyDescent="0.2">
      <c r="A139" s="186" t="s">
        <v>320</v>
      </c>
      <c r="B139" s="1"/>
      <c r="C139" s="1"/>
      <c r="G139" s="15"/>
      <c r="H139" s="15"/>
      <c r="I139" s="46" t="s">
        <v>99</v>
      </c>
      <c r="J139" s="47"/>
      <c r="K139" s="49"/>
      <c r="L139" s="144"/>
      <c r="M139" s="58"/>
      <c r="N139" s="59"/>
      <c r="O139" s="69"/>
      <c r="P139" s="58"/>
      <c r="Q139" s="58"/>
      <c r="R139" s="15"/>
    </row>
    <row r="140" spans="1:18" x14ac:dyDescent="0.2">
      <c r="A140" s="186" t="s">
        <v>320</v>
      </c>
      <c r="B140" s="1"/>
      <c r="C140" s="1"/>
      <c r="J140" s="8" t="s">
        <v>101</v>
      </c>
      <c r="K140" s="134" t="s">
        <v>109</v>
      </c>
      <c r="L140" s="145"/>
      <c r="M140" s="36" t="s">
        <v>61</v>
      </c>
      <c r="N140" s="54" t="s">
        <v>61</v>
      </c>
      <c r="O140" s="67" t="s">
        <v>61</v>
      </c>
      <c r="P140" s="36" t="s">
        <v>61</v>
      </c>
      <c r="Q140" s="36" t="s">
        <v>61</v>
      </c>
      <c r="R140" s="15"/>
    </row>
    <row r="141" spans="1:18" x14ac:dyDescent="0.2">
      <c r="A141" s="186" t="s">
        <v>320</v>
      </c>
      <c r="B141" s="1"/>
      <c r="C141" s="1"/>
      <c r="J141" s="8" t="s">
        <v>102</v>
      </c>
      <c r="K141" s="134" t="s">
        <v>110</v>
      </c>
      <c r="L141" s="145"/>
      <c r="M141" s="36" t="s">
        <v>61</v>
      </c>
      <c r="N141" s="54" t="s">
        <v>61</v>
      </c>
      <c r="O141" s="67" t="s">
        <v>61</v>
      </c>
      <c r="P141" s="36" t="s">
        <v>61</v>
      </c>
      <c r="Q141" s="36" t="s">
        <v>61</v>
      </c>
      <c r="R141" s="15"/>
    </row>
    <row r="142" spans="1:18" x14ac:dyDescent="0.2">
      <c r="A142" s="186" t="s">
        <v>320</v>
      </c>
      <c r="B142" s="3"/>
      <c r="C142" s="3"/>
      <c r="D142" s="15"/>
      <c r="G142" s="15"/>
      <c r="J142" s="15" t="s">
        <v>103</v>
      </c>
      <c r="K142" s="139" t="s">
        <v>192</v>
      </c>
      <c r="L142" s="145"/>
      <c r="M142" s="36" t="s">
        <v>61</v>
      </c>
      <c r="N142" s="54" t="s">
        <v>61</v>
      </c>
      <c r="O142" s="67" t="s">
        <v>61</v>
      </c>
      <c r="P142" s="36" t="s">
        <v>61</v>
      </c>
      <c r="Q142" s="36" t="s">
        <v>61</v>
      </c>
      <c r="R142" s="15"/>
    </row>
    <row r="143" spans="1:18" x14ac:dyDescent="0.2">
      <c r="A143" s="187" t="s">
        <v>319</v>
      </c>
      <c r="B143" s="3"/>
      <c r="C143" s="3"/>
      <c r="D143" s="15"/>
      <c r="E143" s="64">
        <v>2</v>
      </c>
      <c r="F143" s="62"/>
      <c r="G143" s="62"/>
      <c r="H143" s="62" t="s">
        <v>195</v>
      </c>
      <c r="J143" s="15"/>
      <c r="K143" s="15"/>
      <c r="L143" s="144"/>
      <c r="M143" s="58"/>
      <c r="N143" s="59"/>
      <c r="O143" s="60"/>
      <c r="P143" s="61"/>
      <c r="Q143" s="61"/>
      <c r="R143" s="15"/>
    </row>
    <row r="144" spans="1:18" x14ac:dyDescent="0.2">
      <c r="A144" s="187" t="s">
        <v>319</v>
      </c>
      <c r="B144" s="3"/>
      <c r="C144" s="3"/>
      <c r="D144" s="15"/>
      <c r="G144" s="15"/>
      <c r="H144" s="106" t="s">
        <v>62</v>
      </c>
      <c r="I144" s="41"/>
      <c r="J144" s="107" t="s">
        <v>63</v>
      </c>
      <c r="K144" s="108"/>
      <c r="L144" s="144"/>
      <c r="M144" s="58"/>
      <c r="N144" s="59"/>
      <c r="O144" s="60"/>
      <c r="P144" s="61"/>
      <c r="Q144" s="52"/>
    </row>
    <row r="145" spans="1:17" x14ac:dyDescent="0.2">
      <c r="A145" s="187" t="s">
        <v>319</v>
      </c>
      <c r="B145" s="3"/>
      <c r="C145" s="3"/>
      <c r="D145" s="15"/>
      <c r="J145" s="15" t="s">
        <v>211</v>
      </c>
      <c r="K145" s="4" t="s">
        <v>196</v>
      </c>
      <c r="L145" s="145"/>
      <c r="M145" s="36"/>
      <c r="N145" s="59"/>
      <c r="O145" s="60"/>
      <c r="P145" s="61"/>
      <c r="Q145" s="52"/>
    </row>
    <row r="146" spans="1:17" x14ac:dyDescent="0.2">
      <c r="A146" s="187" t="s">
        <v>319</v>
      </c>
      <c r="B146" s="3"/>
      <c r="C146" s="3"/>
      <c r="D146" s="15"/>
      <c r="G146" s="15"/>
      <c r="H146" s="15"/>
      <c r="I146" s="106" t="s">
        <v>99</v>
      </c>
      <c r="J146" s="107"/>
      <c r="K146" s="108"/>
      <c r="L146" s="144"/>
      <c r="M146" s="58"/>
      <c r="N146" s="59"/>
      <c r="O146" s="60"/>
      <c r="P146" s="61"/>
      <c r="Q146" s="52"/>
    </row>
    <row r="147" spans="1:17" x14ac:dyDescent="0.2">
      <c r="A147" s="187" t="s">
        <v>319</v>
      </c>
      <c r="B147" s="3"/>
      <c r="C147" s="3"/>
      <c r="D147" s="15"/>
      <c r="J147" s="15" t="s">
        <v>101</v>
      </c>
      <c r="K147" s="135" t="s">
        <v>109</v>
      </c>
      <c r="L147" s="145"/>
      <c r="M147" s="36"/>
      <c r="N147" s="59"/>
      <c r="O147" s="60"/>
      <c r="P147" s="61"/>
      <c r="Q147" s="52"/>
    </row>
    <row r="148" spans="1:17" x14ac:dyDescent="0.2">
      <c r="A148" s="187" t="s">
        <v>319</v>
      </c>
      <c r="B148" s="3"/>
      <c r="C148" s="3"/>
      <c r="D148" s="15"/>
      <c r="J148" s="15" t="s">
        <v>102</v>
      </c>
      <c r="K148" s="135" t="s">
        <v>110</v>
      </c>
      <c r="L148" s="145"/>
      <c r="M148" s="36"/>
      <c r="N148" s="59"/>
      <c r="O148" s="60"/>
      <c r="P148" s="61"/>
      <c r="Q148" s="52"/>
    </row>
    <row r="149" spans="1:17" x14ac:dyDescent="0.2">
      <c r="A149" s="187" t="s">
        <v>319</v>
      </c>
      <c r="B149" s="3"/>
      <c r="C149" s="3"/>
      <c r="D149" s="15"/>
      <c r="J149" s="15" t="s">
        <v>103</v>
      </c>
      <c r="K149" s="66" t="s">
        <v>297</v>
      </c>
      <c r="L149" s="145"/>
      <c r="M149" s="36"/>
      <c r="N149" s="59"/>
      <c r="O149" s="60"/>
      <c r="P149" s="61"/>
      <c r="Q149" s="52"/>
    </row>
    <row r="150" spans="1:17" x14ac:dyDescent="0.2">
      <c r="A150" s="186" t="s">
        <v>320</v>
      </c>
      <c r="B150" s="3"/>
      <c r="C150" s="3"/>
      <c r="D150" s="15"/>
      <c r="E150" s="64"/>
      <c r="F150" s="62"/>
      <c r="G150" s="62"/>
      <c r="H150" s="62" t="s">
        <v>114</v>
      </c>
      <c r="J150" s="15"/>
      <c r="K150" s="15"/>
      <c r="L150" s="144"/>
      <c r="M150" s="58"/>
      <c r="N150" s="59"/>
      <c r="O150" s="60"/>
      <c r="P150" s="61"/>
      <c r="Q150" s="52"/>
    </row>
    <row r="151" spans="1:17" x14ac:dyDescent="0.2">
      <c r="A151" s="186" t="s">
        <v>320</v>
      </c>
      <c r="B151" s="3"/>
      <c r="C151" s="3"/>
      <c r="D151" s="15"/>
      <c r="G151" s="15"/>
      <c r="H151" s="106" t="s">
        <v>62</v>
      </c>
      <c r="I151" s="41"/>
      <c r="J151" s="107" t="s">
        <v>63</v>
      </c>
      <c r="K151" s="108"/>
      <c r="L151" s="144"/>
      <c r="M151" s="58"/>
      <c r="N151" s="59"/>
      <c r="O151" s="60"/>
      <c r="P151" s="61"/>
      <c r="Q151" s="52"/>
    </row>
    <row r="152" spans="1:17" x14ac:dyDescent="0.2">
      <c r="A152" s="186" t="s">
        <v>320</v>
      </c>
      <c r="B152" s="3"/>
      <c r="C152" s="3"/>
      <c r="D152" s="15"/>
      <c r="J152" s="15" t="s">
        <v>211</v>
      </c>
      <c r="K152" s="4" t="s">
        <v>115</v>
      </c>
      <c r="L152" s="181"/>
      <c r="M152" s="36" t="s">
        <v>225</v>
      </c>
      <c r="N152" s="54" t="s">
        <v>225</v>
      </c>
      <c r="O152" s="55" t="s">
        <v>225</v>
      </c>
      <c r="P152" s="56" t="s">
        <v>225</v>
      </c>
      <c r="Q152" s="56" t="s">
        <v>225</v>
      </c>
    </row>
    <row r="153" spans="1:17" x14ac:dyDescent="0.2">
      <c r="A153" s="186" t="s">
        <v>320</v>
      </c>
      <c r="B153" s="3"/>
      <c r="C153" s="3"/>
      <c r="D153" s="15"/>
      <c r="G153" s="15"/>
      <c r="H153" s="15"/>
      <c r="I153" s="106" t="s">
        <v>99</v>
      </c>
      <c r="J153" s="107"/>
      <c r="K153" s="108"/>
      <c r="L153" s="144"/>
      <c r="M153" s="58"/>
      <c r="N153" s="59"/>
      <c r="O153" s="60"/>
      <c r="P153" s="61"/>
      <c r="Q153" s="61"/>
    </row>
    <row r="154" spans="1:17" x14ac:dyDescent="0.2">
      <c r="A154" s="186" t="s">
        <v>320</v>
      </c>
      <c r="B154" s="3"/>
      <c r="C154" s="3"/>
      <c r="D154" s="15"/>
      <c r="J154" s="15" t="s">
        <v>101</v>
      </c>
      <c r="K154" s="135" t="s">
        <v>109</v>
      </c>
      <c r="L154" s="181"/>
      <c r="M154" s="36" t="s">
        <v>225</v>
      </c>
      <c r="N154" s="54" t="s">
        <v>225</v>
      </c>
      <c r="O154" s="55" t="s">
        <v>225</v>
      </c>
      <c r="P154" s="56" t="s">
        <v>225</v>
      </c>
      <c r="Q154" s="56" t="s">
        <v>225</v>
      </c>
    </row>
    <row r="155" spans="1:17" x14ac:dyDescent="0.2">
      <c r="A155" s="186" t="s">
        <v>320</v>
      </c>
      <c r="B155" s="3"/>
      <c r="C155" s="3"/>
      <c r="D155" s="15"/>
      <c r="J155" s="15" t="s">
        <v>102</v>
      </c>
      <c r="K155" s="135" t="s">
        <v>110</v>
      </c>
      <c r="L155" s="181"/>
      <c r="M155" s="36" t="s">
        <v>225</v>
      </c>
      <c r="N155" s="54" t="s">
        <v>225</v>
      </c>
      <c r="O155" s="55" t="s">
        <v>225</v>
      </c>
      <c r="P155" s="56" t="s">
        <v>225</v>
      </c>
      <c r="Q155" s="56" t="s">
        <v>225</v>
      </c>
    </row>
    <row r="156" spans="1:17" x14ac:dyDescent="0.2">
      <c r="A156" s="186" t="s">
        <v>320</v>
      </c>
      <c r="B156" s="3"/>
      <c r="C156" s="3"/>
      <c r="D156" s="15"/>
      <c r="J156" s="15" t="s">
        <v>103</v>
      </c>
      <c r="K156" s="136" t="s">
        <v>279</v>
      </c>
      <c r="L156" s="181"/>
      <c r="M156" s="36" t="s">
        <v>225</v>
      </c>
      <c r="N156" s="54" t="s">
        <v>225</v>
      </c>
      <c r="O156" s="55" t="s">
        <v>225</v>
      </c>
      <c r="P156" s="56" t="s">
        <v>225</v>
      </c>
      <c r="Q156" s="56" t="s">
        <v>225</v>
      </c>
    </row>
    <row r="157" spans="1:17" x14ac:dyDescent="0.2">
      <c r="A157" s="186" t="s">
        <v>320</v>
      </c>
      <c r="B157" s="3"/>
      <c r="C157" s="3"/>
      <c r="D157" s="15"/>
      <c r="E157" s="106" t="s">
        <v>117</v>
      </c>
      <c r="F157" s="41"/>
      <c r="G157" s="41"/>
      <c r="H157" s="41"/>
      <c r="I157" s="41"/>
      <c r="J157" s="107" t="s">
        <v>118</v>
      </c>
      <c r="K157" s="108"/>
      <c r="L157" s="144"/>
      <c r="M157" s="58"/>
      <c r="N157" s="59"/>
      <c r="O157" s="60"/>
      <c r="P157" s="61"/>
      <c r="Q157" s="61"/>
    </row>
    <row r="158" spans="1:17" x14ac:dyDescent="0.2">
      <c r="A158" s="186" t="s">
        <v>320</v>
      </c>
      <c r="B158" s="3"/>
      <c r="C158" s="3"/>
      <c r="D158" s="15"/>
      <c r="J158" s="15" t="s">
        <v>119</v>
      </c>
      <c r="K158" s="135">
        <v>1</v>
      </c>
      <c r="L158" s="181" t="s">
        <v>11</v>
      </c>
      <c r="M158" s="36" t="s">
        <v>11</v>
      </c>
      <c r="N158" s="54" t="s">
        <v>11</v>
      </c>
      <c r="O158" s="55" t="s">
        <v>11</v>
      </c>
      <c r="P158" s="56" t="s">
        <v>11</v>
      </c>
      <c r="Q158" s="65" t="s">
        <v>11</v>
      </c>
    </row>
    <row r="159" spans="1:17" x14ac:dyDescent="0.2">
      <c r="A159" s="186" t="s">
        <v>320</v>
      </c>
      <c r="B159" s="3"/>
      <c r="C159" s="3"/>
      <c r="D159" s="15"/>
      <c r="J159" s="15" t="s">
        <v>120</v>
      </c>
      <c r="K159" s="136" t="s">
        <v>121</v>
      </c>
      <c r="L159" s="181" t="s">
        <v>11</v>
      </c>
      <c r="M159" s="36" t="s">
        <v>11</v>
      </c>
      <c r="N159" s="54" t="s">
        <v>11</v>
      </c>
      <c r="O159" s="55" t="s">
        <v>11</v>
      </c>
      <c r="P159" s="56" t="s">
        <v>11</v>
      </c>
      <c r="Q159" s="65" t="s">
        <v>11</v>
      </c>
    </row>
    <row r="160" spans="1:17" x14ac:dyDescent="0.2">
      <c r="A160" s="186" t="s">
        <v>320</v>
      </c>
      <c r="B160" s="3"/>
      <c r="C160" s="3"/>
      <c r="D160" s="15"/>
      <c r="J160" s="161" t="s">
        <v>102</v>
      </c>
      <c r="K160" s="136" t="s">
        <v>100</v>
      </c>
      <c r="L160" s="181" t="s">
        <v>11</v>
      </c>
      <c r="M160" s="36" t="s">
        <v>11</v>
      </c>
      <c r="N160" s="54" t="s">
        <v>11</v>
      </c>
      <c r="O160" s="55" t="s">
        <v>11</v>
      </c>
      <c r="P160" s="56" t="s">
        <v>11</v>
      </c>
      <c r="Q160" s="65" t="s">
        <v>11</v>
      </c>
    </row>
    <row r="161" spans="1:17" x14ac:dyDescent="0.2">
      <c r="A161" s="186" t="s">
        <v>320</v>
      </c>
      <c r="B161" s="1"/>
      <c r="C161" s="1"/>
      <c r="E161" s="46" t="s">
        <v>70</v>
      </c>
      <c r="F161" s="47"/>
      <c r="G161" s="48"/>
      <c r="H161" s="48"/>
      <c r="I161" s="48"/>
      <c r="J161" s="47" t="s">
        <v>71</v>
      </c>
      <c r="K161" s="49"/>
      <c r="L161" s="144"/>
      <c r="M161" s="58"/>
      <c r="N161" s="59"/>
      <c r="O161" s="60"/>
      <c r="P161" s="52"/>
      <c r="Q161" s="52"/>
    </row>
    <row r="162" spans="1:17" x14ac:dyDescent="0.2">
      <c r="A162" s="186" t="s">
        <v>320</v>
      </c>
      <c r="B162" s="1"/>
      <c r="C162" s="1"/>
      <c r="J162" s="8" t="s">
        <v>72</v>
      </c>
      <c r="K162" s="133" t="s">
        <v>73</v>
      </c>
      <c r="L162" s="145" t="s">
        <v>11</v>
      </c>
      <c r="M162" s="36" t="s">
        <v>11</v>
      </c>
      <c r="N162" s="54" t="s">
        <v>11</v>
      </c>
      <c r="O162" s="55" t="s">
        <v>11</v>
      </c>
      <c r="P162" s="65" t="s">
        <v>11</v>
      </c>
      <c r="Q162" s="65" t="s">
        <v>11</v>
      </c>
    </row>
    <row r="163" spans="1:17" ht="13.5" thickBot="1" x14ac:dyDescent="0.25">
      <c r="A163" s="186" t="s">
        <v>320</v>
      </c>
      <c r="B163" s="1"/>
      <c r="C163" s="1"/>
      <c r="J163" s="8" t="s">
        <v>74</v>
      </c>
      <c r="K163" s="133" t="s">
        <v>10</v>
      </c>
      <c r="L163" s="148" t="s">
        <v>11</v>
      </c>
      <c r="M163" s="71" t="s">
        <v>11</v>
      </c>
      <c r="N163" s="72" t="s">
        <v>11</v>
      </c>
      <c r="O163" s="73" t="s">
        <v>11</v>
      </c>
      <c r="P163" s="74" t="s">
        <v>11</v>
      </c>
      <c r="Q163" s="74" t="s">
        <v>11</v>
      </c>
    </row>
    <row r="164" spans="1:17" x14ac:dyDescent="0.2">
      <c r="L164" s="144"/>
      <c r="M164" s="144"/>
    </row>
    <row r="165" spans="1:17" x14ac:dyDescent="0.2">
      <c r="L165" s="144"/>
      <c r="M165" s="144"/>
    </row>
    <row r="166" spans="1:17" x14ac:dyDescent="0.2">
      <c r="L166" s="144"/>
      <c r="M166" s="144"/>
    </row>
    <row r="167" spans="1:17" x14ac:dyDescent="0.2">
      <c r="D167" s="231" t="s">
        <v>75</v>
      </c>
      <c r="E167" s="232"/>
      <c r="F167" s="232"/>
      <c r="G167" s="232"/>
      <c r="H167" s="232"/>
      <c r="I167" s="232"/>
      <c r="J167" s="232"/>
      <c r="K167" s="232"/>
      <c r="L167" s="144"/>
      <c r="M167" s="144"/>
    </row>
    <row r="168" spans="1:17" x14ac:dyDescent="0.2">
      <c r="D168" s="140" t="s">
        <v>11</v>
      </c>
      <c r="E168" s="223" t="s">
        <v>76</v>
      </c>
      <c r="F168" s="224"/>
      <c r="G168" s="224"/>
      <c r="H168" s="224"/>
      <c r="I168" s="224"/>
      <c r="J168" s="224"/>
      <c r="K168" s="224"/>
      <c r="L168" s="144"/>
      <c r="M168" s="144"/>
    </row>
    <row r="169" spans="1:17" ht="15" customHeight="1" x14ac:dyDescent="0.2">
      <c r="D169" s="140" t="s">
        <v>61</v>
      </c>
      <c r="E169" s="225" t="s">
        <v>77</v>
      </c>
      <c r="F169" s="226"/>
      <c r="G169" s="226"/>
      <c r="H169" s="226"/>
      <c r="I169" s="226"/>
      <c r="J169" s="226"/>
      <c r="K169" s="226"/>
      <c r="L169" s="144"/>
      <c r="M169" s="144"/>
    </row>
    <row r="170" spans="1:17" ht="24.75" customHeight="1" x14ac:dyDescent="0.2">
      <c r="D170" s="140" t="s">
        <v>225</v>
      </c>
      <c r="E170" s="221" t="s">
        <v>286</v>
      </c>
      <c r="F170" s="222"/>
      <c r="G170" s="222"/>
      <c r="H170" s="222"/>
      <c r="I170" s="222"/>
      <c r="J170" s="222"/>
      <c r="K170" s="222"/>
      <c r="L170" s="144"/>
      <c r="M170" s="144"/>
    </row>
    <row r="171" spans="1:17" x14ac:dyDescent="0.2">
      <c r="L171" s="144"/>
      <c r="M171" s="144"/>
    </row>
    <row r="172" spans="1:17" x14ac:dyDescent="0.2">
      <c r="L172" s="144"/>
      <c r="M172" s="144"/>
    </row>
    <row r="173" spans="1:17" x14ac:dyDescent="0.2">
      <c r="L173" s="144"/>
      <c r="M173" s="144"/>
    </row>
    <row r="174" spans="1:17" x14ac:dyDescent="0.2">
      <c r="L174" s="144"/>
      <c r="M174" s="144"/>
    </row>
    <row r="175" spans="1:17" x14ac:dyDescent="0.2">
      <c r="L175" s="144"/>
      <c r="M175" s="144"/>
    </row>
    <row r="176" spans="1:17" x14ac:dyDescent="0.2">
      <c r="L176" s="144"/>
      <c r="M176" s="144"/>
    </row>
    <row r="177" spans="12:13" x14ac:dyDescent="0.2">
      <c r="L177" s="144"/>
      <c r="M177" s="144"/>
    </row>
    <row r="178" spans="12:13" x14ac:dyDescent="0.2">
      <c r="L178" s="144"/>
      <c r="M178" s="144"/>
    </row>
    <row r="179" spans="12:13" x14ac:dyDescent="0.2">
      <c r="L179" s="144"/>
      <c r="M179" s="144"/>
    </row>
    <row r="180" spans="12:13" x14ac:dyDescent="0.2">
      <c r="L180" s="144"/>
      <c r="M180" s="144"/>
    </row>
    <row r="181" spans="12:13" x14ac:dyDescent="0.2">
      <c r="L181" s="144"/>
      <c r="M181" s="144"/>
    </row>
    <row r="182" spans="12:13" x14ac:dyDescent="0.2">
      <c r="L182" s="144"/>
      <c r="M182" s="144"/>
    </row>
    <row r="183" spans="12:13" x14ac:dyDescent="0.2">
      <c r="L183" s="144"/>
      <c r="M183" s="144"/>
    </row>
    <row r="184" spans="12:13" x14ac:dyDescent="0.2">
      <c r="L184" s="144"/>
      <c r="M184" s="144"/>
    </row>
    <row r="185" spans="12:13" x14ac:dyDescent="0.2">
      <c r="L185" s="144"/>
      <c r="M185" s="144"/>
    </row>
    <row r="186" spans="12:13" x14ac:dyDescent="0.2">
      <c r="L186" s="144"/>
      <c r="M186" s="144"/>
    </row>
    <row r="187" spans="12:13" x14ac:dyDescent="0.2">
      <c r="L187" s="144"/>
      <c r="M187" s="144"/>
    </row>
    <row r="188" spans="12:13" x14ac:dyDescent="0.2">
      <c r="L188" s="144"/>
      <c r="M188" s="144"/>
    </row>
    <row r="189" spans="12:13" x14ac:dyDescent="0.2">
      <c r="L189" s="144"/>
      <c r="M189" s="144"/>
    </row>
    <row r="190" spans="12:13" x14ac:dyDescent="0.2">
      <c r="L190" s="144"/>
      <c r="M190" s="144"/>
    </row>
    <row r="191" spans="12:13" x14ac:dyDescent="0.2">
      <c r="L191" s="144"/>
      <c r="M191" s="144"/>
    </row>
    <row r="192" spans="12:13" x14ac:dyDescent="0.2">
      <c r="L192" s="144"/>
      <c r="M192" s="144"/>
    </row>
    <row r="193" spans="12:13" x14ac:dyDescent="0.2">
      <c r="L193" s="144"/>
      <c r="M193" s="144"/>
    </row>
    <row r="194" spans="12:13" x14ac:dyDescent="0.2">
      <c r="L194" s="144"/>
      <c r="M194" s="144"/>
    </row>
    <row r="195" spans="12:13" x14ac:dyDescent="0.2">
      <c r="L195" s="144"/>
      <c r="M195" s="144"/>
    </row>
    <row r="196" spans="12:13" x14ac:dyDescent="0.2">
      <c r="L196" s="144"/>
      <c r="M196" s="144"/>
    </row>
    <row r="197" spans="12:13" x14ac:dyDescent="0.2">
      <c r="L197" s="144"/>
      <c r="M197" s="144"/>
    </row>
    <row r="198" spans="12:13" x14ac:dyDescent="0.2">
      <c r="L198" s="144"/>
      <c r="M198" s="144"/>
    </row>
    <row r="199" spans="12:13" x14ac:dyDescent="0.2">
      <c r="L199" s="144"/>
      <c r="M199" s="144"/>
    </row>
    <row r="200" spans="12:13" x14ac:dyDescent="0.2">
      <c r="L200" s="144"/>
      <c r="M200" s="144"/>
    </row>
    <row r="201" spans="12:13" x14ac:dyDescent="0.2">
      <c r="L201" s="144"/>
      <c r="M201" s="144"/>
    </row>
    <row r="202" spans="12:13" x14ac:dyDescent="0.2">
      <c r="L202" s="144"/>
      <c r="M202" s="144"/>
    </row>
    <row r="203" spans="12:13" x14ac:dyDescent="0.2">
      <c r="L203" s="144"/>
      <c r="M203" s="144"/>
    </row>
    <row r="204" spans="12:13" x14ac:dyDescent="0.2">
      <c r="L204" s="144"/>
      <c r="M204" s="144"/>
    </row>
    <row r="205" spans="12:13" x14ac:dyDescent="0.2">
      <c r="L205" s="144"/>
      <c r="M205" s="144"/>
    </row>
    <row r="206" spans="12:13" x14ac:dyDescent="0.2">
      <c r="L206" s="144"/>
      <c r="M206" s="144"/>
    </row>
    <row r="207" spans="12:13" x14ac:dyDescent="0.2">
      <c r="L207" s="144"/>
      <c r="M207" s="144"/>
    </row>
    <row r="208" spans="12:13" x14ac:dyDescent="0.2">
      <c r="L208" s="144"/>
      <c r="M208" s="144"/>
    </row>
    <row r="209" spans="12:13" x14ac:dyDescent="0.2">
      <c r="L209" s="144"/>
      <c r="M209" s="144"/>
    </row>
    <row r="210" spans="12:13" x14ac:dyDescent="0.2">
      <c r="L210" s="144"/>
      <c r="M210" s="144"/>
    </row>
    <row r="211" spans="12:13" x14ac:dyDescent="0.2">
      <c r="L211" s="144"/>
      <c r="M211" s="144"/>
    </row>
    <row r="212" spans="12:13" x14ac:dyDescent="0.2">
      <c r="L212" s="144"/>
      <c r="M212" s="144"/>
    </row>
    <row r="213" spans="12:13" x14ac:dyDescent="0.2">
      <c r="L213" s="144"/>
      <c r="M213" s="144"/>
    </row>
    <row r="214" spans="12:13" x14ac:dyDescent="0.2">
      <c r="L214" s="144"/>
      <c r="M214" s="144"/>
    </row>
    <row r="215" spans="12:13" x14ac:dyDescent="0.2">
      <c r="L215" s="144"/>
      <c r="M215" s="144"/>
    </row>
    <row r="216" spans="12:13" x14ac:dyDescent="0.2">
      <c r="L216" s="144"/>
      <c r="M216" s="144"/>
    </row>
    <row r="217" spans="12:13" x14ac:dyDescent="0.2">
      <c r="L217" s="144"/>
      <c r="M217" s="144"/>
    </row>
    <row r="218" spans="12:13" x14ac:dyDescent="0.2">
      <c r="L218" s="144"/>
      <c r="M218" s="144"/>
    </row>
    <row r="219" spans="12:13" x14ac:dyDescent="0.2">
      <c r="L219" s="144"/>
      <c r="M219" s="144"/>
    </row>
    <row r="1047696" spans="14:14" x14ac:dyDescent="0.2">
      <c r="N1047696" s="55"/>
    </row>
  </sheetData>
  <autoFilter ref="A11:L11" xr:uid="{00000000-0009-0000-0000-000000000000}"/>
  <mergeCells count="15">
    <mergeCell ref="E170:K170"/>
    <mergeCell ref="E168:K168"/>
    <mergeCell ref="E169:K169"/>
    <mergeCell ref="P9:P10"/>
    <mergeCell ref="Q9:Q10"/>
    <mergeCell ref="D167:K167"/>
    <mergeCell ref="A3:B5"/>
    <mergeCell ref="N7:O7"/>
    <mergeCell ref="J3:J5"/>
    <mergeCell ref="E10:I10"/>
    <mergeCell ref="M9:M10"/>
    <mergeCell ref="N9:N10"/>
    <mergeCell ref="O9:O10"/>
    <mergeCell ref="L9:L10"/>
    <mergeCell ref="L7:M7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  <ignoredErrors>
    <ignoredError sqref="K142 K13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227"/>
  <sheetViews>
    <sheetView zoomScale="85" zoomScaleNormal="85" workbookViewId="0">
      <pane xSplit="10" ySplit="12" topLeftCell="K13" activePane="bottomRight" state="frozen"/>
      <selection pane="topRight" activeCell="K1" sqref="K1"/>
      <selection pane="bottomLeft" activeCell="A11" sqref="A11"/>
      <selection pane="bottomRight" activeCell="I15" sqref="I15"/>
    </sheetView>
  </sheetViews>
  <sheetFormatPr defaultColWidth="9.140625" defaultRowHeight="12.75" x14ac:dyDescent="0.2"/>
  <cols>
    <col min="1" max="3" width="3.42578125" style="8" customWidth="1"/>
    <col min="4" max="4" width="2.5703125" style="8" customWidth="1"/>
    <col min="5" max="5" width="4.85546875" style="15" customWidth="1"/>
    <col min="6" max="6" width="5.42578125" style="15" customWidth="1"/>
    <col min="7" max="7" width="4.28515625" style="4" customWidth="1"/>
    <col min="8" max="8" width="3.42578125" style="4" bestFit="1" customWidth="1"/>
    <col min="9" max="9" width="30.7109375" style="8" customWidth="1"/>
    <col min="10" max="10" width="35.42578125" style="18" customWidth="1"/>
    <col min="11" max="11" width="11.85546875" style="15" customWidth="1"/>
    <col min="12" max="14" width="10.7109375" style="15" customWidth="1"/>
    <col min="15" max="15" width="13.85546875" style="15" customWidth="1"/>
    <col min="16" max="18" width="10.28515625" style="15" customWidth="1"/>
    <col min="19" max="19" width="11" style="15" customWidth="1"/>
    <col min="20" max="20" width="11.85546875" style="15" customWidth="1"/>
    <col min="21" max="21" width="9.5703125" style="15" customWidth="1"/>
    <col min="22" max="22" width="9.140625" style="15" customWidth="1"/>
    <col min="23" max="23" width="10.42578125" style="15" customWidth="1"/>
    <col min="24" max="24" width="11.140625" style="15" customWidth="1"/>
    <col min="25" max="25" width="12.85546875" style="15" customWidth="1"/>
    <col min="26" max="26" width="9.140625" style="8"/>
    <col min="27" max="27" width="9.85546875" style="8" bestFit="1" customWidth="1"/>
    <col min="28" max="28" width="9.140625" style="8"/>
    <col min="29" max="29" width="14.42578125" style="8" customWidth="1"/>
    <col min="30" max="16384" width="9.140625" style="8"/>
  </cols>
  <sheetData>
    <row r="1" spans="1:26" ht="41.25" customHeight="1" x14ac:dyDescent="0.2">
      <c r="I1" s="174"/>
    </row>
    <row r="2" spans="1:26" ht="13.5" thickBot="1" x14ac:dyDescent="0.25"/>
    <row r="3" spans="1:26" ht="15" customHeight="1" x14ac:dyDescent="0.2">
      <c r="A3" s="234" t="s">
        <v>218</v>
      </c>
      <c r="B3" s="235"/>
      <c r="C3" s="14"/>
      <c r="D3" s="75"/>
      <c r="E3" s="4"/>
      <c r="I3" s="264" t="s">
        <v>228</v>
      </c>
      <c r="J3" s="5" t="s">
        <v>191</v>
      </c>
      <c r="K3" s="6" t="s">
        <v>11</v>
      </c>
      <c r="L3" s="76" t="s">
        <v>11</v>
      </c>
      <c r="M3" s="76" t="s">
        <v>11</v>
      </c>
      <c r="N3" s="76" t="s">
        <v>11</v>
      </c>
      <c r="O3" s="76" t="s">
        <v>11</v>
      </c>
      <c r="P3" s="76" t="s">
        <v>11</v>
      </c>
      <c r="Q3" s="76" t="s">
        <v>11</v>
      </c>
      <c r="R3" s="171" t="s">
        <v>11</v>
      </c>
      <c r="S3" s="6" t="s">
        <v>11</v>
      </c>
      <c r="T3" s="43" t="s">
        <v>11</v>
      </c>
      <c r="U3" s="42" t="s">
        <v>11</v>
      </c>
      <c r="V3" s="6" t="s">
        <v>11</v>
      </c>
      <c r="W3" s="77" t="s">
        <v>11</v>
      </c>
      <c r="X3" s="6" t="s">
        <v>11</v>
      </c>
      <c r="Y3" s="42" t="s">
        <v>11</v>
      </c>
      <c r="Z3" s="15"/>
    </row>
    <row r="4" spans="1:26" ht="15" customHeight="1" x14ac:dyDescent="0.2">
      <c r="A4" s="236"/>
      <c r="B4" s="237"/>
      <c r="C4" s="78"/>
      <c r="D4" s="17"/>
      <c r="E4" s="9"/>
      <c r="I4" s="265"/>
      <c r="J4" s="10" t="s">
        <v>312</v>
      </c>
      <c r="K4" s="11" t="s">
        <v>11</v>
      </c>
      <c r="L4" s="79" t="s">
        <v>11</v>
      </c>
      <c r="M4" s="79" t="s">
        <v>11</v>
      </c>
      <c r="N4" s="79" t="s">
        <v>11</v>
      </c>
      <c r="O4" s="79" t="s">
        <v>11</v>
      </c>
      <c r="P4" s="79" t="s">
        <v>11</v>
      </c>
      <c r="Q4" s="79" t="s">
        <v>11</v>
      </c>
      <c r="R4" s="172" t="s">
        <v>11</v>
      </c>
      <c r="S4" s="11" t="s">
        <v>11</v>
      </c>
      <c r="T4" s="162" t="s">
        <v>11</v>
      </c>
      <c r="U4" s="80" t="s">
        <v>11</v>
      </c>
      <c r="V4" s="11"/>
      <c r="W4" s="80"/>
      <c r="X4" s="11"/>
      <c r="Y4" s="80"/>
      <c r="Z4" s="15"/>
    </row>
    <row r="5" spans="1:26" ht="15" customHeight="1" thickBot="1" x14ac:dyDescent="0.25">
      <c r="A5" s="238"/>
      <c r="B5" s="239"/>
      <c r="C5" s="81"/>
      <c r="D5" s="22"/>
      <c r="E5" s="9"/>
      <c r="I5" s="266"/>
      <c r="J5" s="175" t="s">
        <v>310</v>
      </c>
      <c r="K5" s="12" t="s">
        <v>11</v>
      </c>
      <c r="L5" s="82" t="s">
        <v>11</v>
      </c>
      <c r="M5" s="82" t="s">
        <v>11</v>
      </c>
      <c r="N5" s="82" t="s">
        <v>11</v>
      </c>
      <c r="O5" s="82" t="s">
        <v>11</v>
      </c>
      <c r="P5" s="82" t="s">
        <v>11</v>
      </c>
      <c r="Q5" s="82" t="s">
        <v>11</v>
      </c>
      <c r="R5" s="173" t="s">
        <v>11</v>
      </c>
      <c r="S5" s="12" t="s">
        <v>11</v>
      </c>
      <c r="T5" s="163" t="s">
        <v>11</v>
      </c>
      <c r="U5" s="83" t="s">
        <v>11</v>
      </c>
      <c r="V5" s="12" t="s">
        <v>11</v>
      </c>
      <c r="W5" s="83" t="s">
        <v>11</v>
      </c>
      <c r="X5" s="12"/>
      <c r="Y5" s="83"/>
      <c r="Z5" s="15"/>
    </row>
    <row r="6" spans="1:26" ht="15" customHeight="1" thickBot="1" x14ac:dyDescent="0.25">
      <c r="A6" s="84"/>
      <c r="B6" s="85"/>
      <c r="C6" s="85"/>
      <c r="E6" s="16"/>
      <c r="F6" s="16"/>
      <c r="G6" s="17"/>
      <c r="H6" s="2"/>
      <c r="I6" s="86"/>
      <c r="Z6" s="15"/>
    </row>
    <row r="7" spans="1:26" ht="15" customHeight="1" thickBot="1" x14ac:dyDescent="0.25">
      <c r="A7" s="242" t="s">
        <v>213</v>
      </c>
      <c r="B7" s="243"/>
      <c r="C7" s="244"/>
      <c r="E7" s="16"/>
      <c r="F7" s="16"/>
      <c r="G7" s="22"/>
      <c r="H7" s="23"/>
      <c r="I7" s="86"/>
      <c r="Z7" s="15"/>
    </row>
    <row r="8" spans="1:26" ht="15.75" customHeight="1" thickBot="1" x14ac:dyDescent="0.25">
      <c r="A8" s="245"/>
      <c r="B8" s="246"/>
      <c r="C8" s="247"/>
      <c r="E8" s="16"/>
      <c r="F8" s="16"/>
      <c r="G8" s="19"/>
      <c r="H8" s="19"/>
      <c r="I8" s="86"/>
      <c r="J8" s="87"/>
      <c r="K8" s="260" t="s">
        <v>79</v>
      </c>
      <c r="L8" s="261"/>
      <c r="M8" s="261"/>
      <c r="N8" s="261"/>
      <c r="O8" s="261"/>
      <c r="P8" s="261"/>
      <c r="Q8" s="261"/>
      <c r="R8" s="262"/>
      <c r="S8" s="272" t="s">
        <v>80</v>
      </c>
      <c r="T8" s="273"/>
      <c r="U8" s="274"/>
      <c r="V8" s="270" t="s">
        <v>207</v>
      </c>
      <c r="W8" s="271"/>
      <c r="X8" s="270" t="s">
        <v>208</v>
      </c>
      <c r="Y8" s="271"/>
      <c r="Z8" s="15"/>
    </row>
    <row r="9" spans="1:26" ht="15.75" customHeight="1" x14ac:dyDescent="0.2">
      <c r="A9" s="248" t="s">
        <v>191</v>
      </c>
      <c r="B9" s="250" t="s">
        <v>312</v>
      </c>
      <c r="C9" s="252" t="s">
        <v>310</v>
      </c>
      <c r="E9" s="16"/>
      <c r="F9" s="16"/>
      <c r="G9" s="19"/>
      <c r="H9" s="19"/>
      <c r="I9" s="87"/>
      <c r="J9" s="87"/>
      <c r="K9" s="275" t="s">
        <v>202</v>
      </c>
      <c r="L9" s="258" t="s">
        <v>205</v>
      </c>
      <c r="M9" s="258" t="s">
        <v>303</v>
      </c>
      <c r="N9" s="258" t="s">
        <v>304</v>
      </c>
      <c r="O9" s="258" t="s">
        <v>203</v>
      </c>
      <c r="P9" s="258" t="s">
        <v>204</v>
      </c>
      <c r="Q9" s="256" t="s">
        <v>305</v>
      </c>
      <c r="R9" s="258" t="s">
        <v>306</v>
      </c>
      <c r="S9" s="240" t="s">
        <v>298</v>
      </c>
      <c r="T9" s="256" t="s">
        <v>299</v>
      </c>
      <c r="U9" s="277" t="s">
        <v>206</v>
      </c>
      <c r="V9" s="240" t="s">
        <v>201</v>
      </c>
      <c r="W9" s="268" t="s">
        <v>216</v>
      </c>
      <c r="X9" s="240" t="s">
        <v>200</v>
      </c>
      <c r="Y9" s="268" t="s">
        <v>209</v>
      </c>
      <c r="Z9" s="15"/>
    </row>
    <row r="10" spans="1:26" ht="45.75" customHeight="1" thickBot="1" x14ac:dyDescent="0.25">
      <c r="A10" s="249"/>
      <c r="B10" s="251"/>
      <c r="C10" s="253"/>
      <c r="E10" s="267" t="s">
        <v>0</v>
      </c>
      <c r="F10" s="267"/>
      <c r="G10" s="267"/>
      <c r="H10" s="267"/>
      <c r="I10" s="15"/>
      <c r="J10" s="15"/>
      <c r="K10" s="276"/>
      <c r="L10" s="259"/>
      <c r="M10" s="259"/>
      <c r="N10" s="259"/>
      <c r="O10" s="259"/>
      <c r="P10" s="259"/>
      <c r="Q10" s="257"/>
      <c r="R10" s="259"/>
      <c r="S10" s="241"/>
      <c r="T10" s="257"/>
      <c r="U10" s="278"/>
      <c r="V10" s="241"/>
      <c r="W10" s="269"/>
      <c r="X10" s="241"/>
      <c r="Y10" s="269"/>
      <c r="Z10" s="15"/>
    </row>
    <row r="11" spans="1:26" ht="14.25" customHeight="1" thickBot="1" x14ac:dyDescent="0.25">
      <c r="A11" s="88"/>
      <c r="B11" s="89"/>
      <c r="C11" s="90"/>
      <c r="E11" s="15" t="s">
        <v>1</v>
      </c>
      <c r="F11" s="15" t="s">
        <v>2</v>
      </c>
      <c r="G11" s="15" t="s">
        <v>3</v>
      </c>
      <c r="H11" s="15" t="s">
        <v>4</v>
      </c>
      <c r="I11" s="15" t="s">
        <v>5</v>
      </c>
      <c r="J11" s="18" t="s">
        <v>6</v>
      </c>
      <c r="K11" s="141">
        <v>910</v>
      </c>
      <c r="L11" s="76">
        <v>915</v>
      </c>
      <c r="M11" s="76">
        <v>970</v>
      </c>
      <c r="N11" s="76">
        <v>975</v>
      </c>
      <c r="O11" s="76">
        <v>911</v>
      </c>
      <c r="P11" s="91">
        <v>919</v>
      </c>
      <c r="Q11" s="171">
        <v>971</v>
      </c>
      <c r="R11" s="171">
        <v>979</v>
      </c>
      <c r="S11" s="6">
        <v>980</v>
      </c>
      <c r="T11" s="43">
        <v>983</v>
      </c>
      <c r="U11" s="44">
        <v>985</v>
      </c>
      <c r="V11" s="6">
        <v>940</v>
      </c>
      <c r="W11" s="42">
        <v>945</v>
      </c>
      <c r="X11" s="6">
        <v>990</v>
      </c>
      <c r="Y11" s="42">
        <v>995</v>
      </c>
      <c r="Z11" s="15"/>
    </row>
    <row r="12" spans="1:26" x14ac:dyDescent="0.2">
      <c r="A12" s="92" t="s">
        <v>11</v>
      </c>
      <c r="B12" s="92" t="s">
        <v>11</v>
      </c>
      <c r="C12" s="92" t="s">
        <v>11</v>
      </c>
      <c r="I12" s="93" t="s">
        <v>217</v>
      </c>
      <c r="K12" s="142"/>
      <c r="L12" s="143"/>
      <c r="M12" s="143"/>
      <c r="N12" s="143"/>
      <c r="O12" s="143"/>
      <c r="P12" s="94"/>
      <c r="Q12" s="169"/>
      <c r="R12" s="94"/>
      <c r="S12" s="95"/>
      <c r="T12" s="97"/>
      <c r="U12" s="96"/>
      <c r="V12" s="97"/>
      <c r="W12" s="96"/>
      <c r="X12" s="95"/>
      <c r="Y12" s="96"/>
      <c r="Z12" s="15"/>
    </row>
    <row r="13" spans="1:26" x14ac:dyDescent="0.2">
      <c r="A13" s="92" t="s">
        <v>11</v>
      </c>
      <c r="B13" s="92" t="s">
        <v>11</v>
      </c>
      <c r="C13" s="92" t="s">
        <v>11</v>
      </c>
      <c r="E13" s="46" t="s">
        <v>7</v>
      </c>
      <c r="F13" s="47"/>
      <c r="G13" s="48"/>
      <c r="H13" s="48"/>
      <c r="I13" s="47" t="s">
        <v>8</v>
      </c>
      <c r="J13" s="49"/>
      <c r="K13" s="57"/>
      <c r="L13" s="144"/>
      <c r="M13" s="144"/>
      <c r="N13" s="144"/>
      <c r="O13" s="144"/>
      <c r="P13" s="75"/>
      <c r="Q13" s="144"/>
      <c r="R13" s="75"/>
      <c r="S13" s="98"/>
      <c r="T13" s="99"/>
      <c r="U13" s="69"/>
      <c r="V13" s="99"/>
      <c r="W13" s="69"/>
      <c r="X13" s="98"/>
      <c r="Y13" s="69"/>
      <c r="Z13" s="15"/>
    </row>
    <row r="14" spans="1:26" x14ac:dyDescent="0.2">
      <c r="A14" s="92" t="s">
        <v>11</v>
      </c>
      <c r="B14" s="92" t="s">
        <v>11</v>
      </c>
      <c r="C14" s="92" t="s">
        <v>11</v>
      </c>
      <c r="I14" s="8" t="s">
        <v>9</v>
      </c>
      <c r="J14" s="133" t="s">
        <v>10</v>
      </c>
      <c r="K14" s="53" t="s">
        <v>11</v>
      </c>
      <c r="L14" s="145" t="s">
        <v>11</v>
      </c>
      <c r="M14" s="145" t="s">
        <v>11</v>
      </c>
      <c r="N14" s="145" t="s">
        <v>11</v>
      </c>
      <c r="O14" s="145" t="s">
        <v>11</v>
      </c>
      <c r="P14" s="100" t="s">
        <v>11</v>
      </c>
      <c r="Q14" s="145" t="s">
        <v>11</v>
      </c>
      <c r="R14" s="100" t="s">
        <v>11</v>
      </c>
      <c r="S14" s="35" t="s">
        <v>11</v>
      </c>
      <c r="T14" s="54" t="s">
        <v>11</v>
      </c>
      <c r="U14" s="36" t="s">
        <v>11</v>
      </c>
      <c r="V14" s="100" t="s">
        <v>11</v>
      </c>
      <c r="W14" s="36" t="s">
        <v>11</v>
      </c>
      <c r="X14" s="35" t="s">
        <v>11</v>
      </c>
      <c r="Y14" s="36" t="s">
        <v>11</v>
      </c>
    </row>
    <row r="15" spans="1:26" x14ac:dyDescent="0.2">
      <c r="A15" s="92" t="s">
        <v>11</v>
      </c>
      <c r="B15" s="92" t="s">
        <v>11</v>
      </c>
      <c r="C15" s="92" t="s">
        <v>11</v>
      </c>
      <c r="I15" s="8" t="s">
        <v>12</v>
      </c>
      <c r="J15" s="134" t="s">
        <v>83</v>
      </c>
      <c r="K15" s="53" t="s">
        <v>11</v>
      </c>
      <c r="L15" s="145" t="s">
        <v>11</v>
      </c>
      <c r="M15" s="145" t="s">
        <v>11</v>
      </c>
      <c r="N15" s="145" t="s">
        <v>11</v>
      </c>
      <c r="O15" s="145" t="s">
        <v>11</v>
      </c>
      <c r="P15" s="100" t="s">
        <v>11</v>
      </c>
      <c r="Q15" s="145" t="s">
        <v>11</v>
      </c>
      <c r="R15" s="100" t="s">
        <v>11</v>
      </c>
      <c r="S15" s="35" t="s">
        <v>11</v>
      </c>
      <c r="T15" s="54" t="s">
        <v>11</v>
      </c>
      <c r="U15" s="36" t="s">
        <v>11</v>
      </c>
      <c r="V15" s="100" t="s">
        <v>11</v>
      </c>
      <c r="W15" s="36" t="s">
        <v>11</v>
      </c>
      <c r="X15" s="35" t="s">
        <v>11</v>
      </c>
      <c r="Y15" s="36" t="s">
        <v>11</v>
      </c>
    </row>
    <row r="16" spans="1:26" x14ac:dyDescent="0.2">
      <c r="A16" s="92" t="s">
        <v>11</v>
      </c>
      <c r="B16" s="92" t="s">
        <v>11</v>
      </c>
      <c r="C16" s="92" t="s">
        <v>11</v>
      </c>
      <c r="I16" s="8" t="s">
        <v>13</v>
      </c>
      <c r="J16" s="134" t="s">
        <v>14</v>
      </c>
      <c r="K16" s="53" t="s">
        <v>11</v>
      </c>
      <c r="L16" s="145" t="s">
        <v>11</v>
      </c>
      <c r="M16" s="145" t="s">
        <v>11</v>
      </c>
      <c r="N16" s="145" t="s">
        <v>11</v>
      </c>
      <c r="O16" s="145" t="s">
        <v>11</v>
      </c>
      <c r="P16" s="100" t="s">
        <v>11</v>
      </c>
      <c r="Q16" s="145" t="s">
        <v>11</v>
      </c>
      <c r="R16" s="100" t="s">
        <v>11</v>
      </c>
      <c r="S16" s="35" t="s">
        <v>11</v>
      </c>
      <c r="T16" s="54" t="s">
        <v>11</v>
      </c>
      <c r="U16" s="36" t="s">
        <v>11</v>
      </c>
      <c r="V16" s="100" t="s">
        <v>11</v>
      </c>
      <c r="W16" s="36" t="s">
        <v>11</v>
      </c>
      <c r="X16" s="35" t="s">
        <v>11</v>
      </c>
      <c r="Y16" s="36" t="s">
        <v>11</v>
      </c>
    </row>
    <row r="17" spans="1:25" x14ac:dyDescent="0.2">
      <c r="A17" s="92" t="s">
        <v>11</v>
      </c>
      <c r="B17" s="92" t="s">
        <v>11</v>
      </c>
      <c r="C17" s="92" t="s">
        <v>11</v>
      </c>
      <c r="I17" s="8" t="s">
        <v>15</v>
      </c>
      <c r="J17" s="134" t="s">
        <v>170</v>
      </c>
      <c r="K17" s="53" t="s">
        <v>11</v>
      </c>
      <c r="L17" s="145" t="s">
        <v>11</v>
      </c>
      <c r="M17" s="145" t="s">
        <v>11</v>
      </c>
      <c r="N17" s="145" t="s">
        <v>11</v>
      </c>
      <c r="O17" s="145" t="s">
        <v>11</v>
      </c>
      <c r="P17" s="100" t="s">
        <v>11</v>
      </c>
      <c r="Q17" s="145" t="s">
        <v>11</v>
      </c>
      <c r="R17" s="100" t="s">
        <v>11</v>
      </c>
      <c r="S17" s="35" t="s">
        <v>11</v>
      </c>
      <c r="T17" s="54" t="s">
        <v>11</v>
      </c>
      <c r="U17" s="36" t="s">
        <v>11</v>
      </c>
      <c r="V17" s="100" t="s">
        <v>11</v>
      </c>
      <c r="W17" s="36" t="s">
        <v>11</v>
      </c>
      <c r="X17" s="35" t="s">
        <v>11</v>
      </c>
      <c r="Y17" s="36" t="s">
        <v>11</v>
      </c>
    </row>
    <row r="18" spans="1:25" x14ac:dyDescent="0.2">
      <c r="A18" s="92" t="s">
        <v>11</v>
      </c>
      <c r="B18" s="92" t="s">
        <v>11</v>
      </c>
      <c r="C18" s="92" t="s">
        <v>11</v>
      </c>
      <c r="I18" s="8" t="s">
        <v>16</v>
      </c>
      <c r="J18" s="134" t="s">
        <v>17</v>
      </c>
      <c r="K18" s="53" t="s">
        <v>11</v>
      </c>
      <c r="L18" s="145" t="s">
        <v>11</v>
      </c>
      <c r="M18" s="145" t="s">
        <v>11</v>
      </c>
      <c r="N18" s="145" t="s">
        <v>11</v>
      </c>
      <c r="O18" s="145" t="s">
        <v>11</v>
      </c>
      <c r="P18" s="100" t="s">
        <v>11</v>
      </c>
      <c r="Q18" s="145" t="s">
        <v>11</v>
      </c>
      <c r="R18" s="100" t="s">
        <v>11</v>
      </c>
      <c r="S18" s="35" t="s">
        <v>11</v>
      </c>
      <c r="T18" s="54" t="s">
        <v>11</v>
      </c>
      <c r="U18" s="36" t="s">
        <v>11</v>
      </c>
      <c r="V18" s="100" t="s">
        <v>11</v>
      </c>
      <c r="W18" s="36" t="s">
        <v>11</v>
      </c>
      <c r="X18" s="35" t="s">
        <v>11</v>
      </c>
      <c r="Y18" s="36" t="s">
        <v>11</v>
      </c>
    </row>
    <row r="19" spans="1:25" x14ac:dyDescent="0.2">
      <c r="A19" s="92" t="s">
        <v>11</v>
      </c>
      <c r="B19" s="92" t="s">
        <v>11</v>
      </c>
      <c r="C19" s="92" t="s">
        <v>11</v>
      </c>
      <c r="I19" s="8" t="s">
        <v>18</v>
      </c>
      <c r="J19" s="135" t="s">
        <v>189</v>
      </c>
      <c r="K19" s="53" t="s">
        <v>11</v>
      </c>
      <c r="L19" s="145" t="s">
        <v>11</v>
      </c>
      <c r="M19" s="145" t="s">
        <v>11</v>
      </c>
      <c r="N19" s="145" t="s">
        <v>11</v>
      </c>
      <c r="O19" s="145" t="s">
        <v>11</v>
      </c>
      <c r="P19" s="100" t="s">
        <v>11</v>
      </c>
      <c r="Q19" s="145" t="s">
        <v>11</v>
      </c>
      <c r="R19" s="100" t="s">
        <v>11</v>
      </c>
      <c r="S19" s="35" t="s">
        <v>11</v>
      </c>
      <c r="T19" s="54" t="s">
        <v>11</v>
      </c>
      <c r="U19" s="36" t="s">
        <v>11</v>
      </c>
      <c r="V19" s="100" t="s">
        <v>11</v>
      </c>
      <c r="W19" s="36" t="s">
        <v>11</v>
      </c>
      <c r="X19" s="35" t="s">
        <v>11</v>
      </c>
      <c r="Y19" s="36" t="s">
        <v>11</v>
      </c>
    </row>
    <row r="20" spans="1:25" x14ac:dyDescent="0.2">
      <c r="A20" s="92" t="s">
        <v>11</v>
      </c>
      <c r="B20" s="92" t="s">
        <v>11</v>
      </c>
      <c r="C20" s="92" t="s">
        <v>11</v>
      </c>
      <c r="I20" s="8" t="s">
        <v>19</v>
      </c>
      <c r="J20" s="136" t="s">
        <v>20</v>
      </c>
      <c r="K20" s="53" t="s">
        <v>11</v>
      </c>
      <c r="L20" s="145" t="s">
        <v>11</v>
      </c>
      <c r="M20" s="145" t="s">
        <v>11</v>
      </c>
      <c r="N20" s="145" t="s">
        <v>11</v>
      </c>
      <c r="O20" s="145" t="s">
        <v>11</v>
      </c>
      <c r="P20" s="100" t="s">
        <v>11</v>
      </c>
      <c r="Q20" s="145" t="s">
        <v>11</v>
      </c>
      <c r="R20" s="100" t="s">
        <v>11</v>
      </c>
      <c r="S20" s="35" t="s">
        <v>11</v>
      </c>
      <c r="T20" s="54" t="s">
        <v>11</v>
      </c>
      <c r="U20" s="36" t="s">
        <v>11</v>
      </c>
      <c r="V20" s="100" t="s">
        <v>11</v>
      </c>
      <c r="W20" s="36" t="s">
        <v>11</v>
      </c>
      <c r="X20" s="35" t="s">
        <v>11</v>
      </c>
      <c r="Y20" s="36" t="s">
        <v>11</v>
      </c>
    </row>
    <row r="21" spans="1:25" x14ac:dyDescent="0.2">
      <c r="A21" s="92" t="s">
        <v>11</v>
      </c>
      <c r="B21" s="92" t="s">
        <v>11</v>
      </c>
      <c r="C21" s="92" t="s">
        <v>11</v>
      </c>
      <c r="E21" s="46" t="s">
        <v>21</v>
      </c>
      <c r="F21" s="47"/>
      <c r="G21" s="48"/>
      <c r="H21" s="48"/>
      <c r="I21" s="47" t="s">
        <v>22</v>
      </c>
      <c r="J21" s="49"/>
      <c r="K21" s="53"/>
      <c r="L21" s="145"/>
      <c r="M21" s="145"/>
      <c r="N21" s="145"/>
      <c r="O21" s="145"/>
      <c r="P21" s="100"/>
      <c r="Q21" s="145"/>
      <c r="R21" s="100"/>
      <c r="S21" s="35"/>
      <c r="T21" s="54"/>
      <c r="U21" s="36"/>
      <c r="V21" s="59"/>
      <c r="W21" s="58"/>
      <c r="X21" s="35"/>
      <c r="Y21" s="36"/>
    </row>
    <row r="22" spans="1:25" x14ac:dyDescent="0.2">
      <c r="A22" s="92" t="s">
        <v>11</v>
      </c>
      <c r="B22" s="92" t="s">
        <v>11</v>
      </c>
      <c r="C22" s="92" t="s">
        <v>11</v>
      </c>
      <c r="I22" s="8" t="s">
        <v>23</v>
      </c>
      <c r="J22" s="136" t="s">
        <v>321</v>
      </c>
      <c r="K22" s="53">
        <v>910</v>
      </c>
      <c r="L22" s="145">
        <v>915</v>
      </c>
      <c r="M22" s="145">
        <v>970</v>
      </c>
      <c r="N22" s="145">
        <v>975</v>
      </c>
      <c r="O22" s="145">
        <v>911</v>
      </c>
      <c r="P22" s="100">
        <v>919</v>
      </c>
      <c r="Q22" s="145">
        <v>971</v>
      </c>
      <c r="R22" s="100">
        <v>979</v>
      </c>
      <c r="S22" s="35">
        <v>980</v>
      </c>
      <c r="T22" s="54">
        <v>983</v>
      </c>
      <c r="U22" s="36">
        <v>985</v>
      </c>
      <c r="V22" s="54">
        <v>940</v>
      </c>
      <c r="W22" s="36">
        <v>945</v>
      </c>
      <c r="X22" s="35">
        <v>990</v>
      </c>
      <c r="Y22" s="36">
        <v>995</v>
      </c>
    </row>
    <row r="23" spans="1:25" x14ac:dyDescent="0.2">
      <c r="A23" s="92" t="s">
        <v>11</v>
      </c>
      <c r="B23" s="92" t="s">
        <v>11</v>
      </c>
      <c r="C23" s="92" t="s">
        <v>11</v>
      </c>
      <c r="I23" s="8" t="s">
        <v>24</v>
      </c>
      <c r="J23" s="134" t="s">
        <v>25</v>
      </c>
      <c r="K23" s="53" t="s">
        <v>11</v>
      </c>
      <c r="L23" s="145" t="s">
        <v>11</v>
      </c>
      <c r="M23" s="145" t="s">
        <v>11</v>
      </c>
      <c r="N23" s="145" t="s">
        <v>11</v>
      </c>
      <c r="O23" s="145" t="s">
        <v>11</v>
      </c>
      <c r="P23" s="100" t="s">
        <v>11</v>
      </c>
      <c r="Q23" s="145" t="s">
        <v>11</v>
      </c>
      <c r="R23" s="100" t="s">
        <v>11</v>
      </c>
      <c r="S23" s="35" t="s">
        <v>11</v>
      </c>
      <c r="T23" s="54" t="s">
        <v>11</v>
      </c>
      <c r="U23" s="36" t="s">
        <v>11</v>
      </c>
      <c r="V23" s="54" t="s">
        <v>11</v>
      </c>
      <c r="W23" s="36" t="s">
        <v>11</v>
      </c>
      <c r="X23" s="35" t="s">
        <v>11</v>
      </c>
      <c r="Y23" s="36" t="s">
        <v>11</v>
      </c>
    </row>
    <row r="24" spans="1:25" x14ac:dyDescent="0.2">
      <c r="A24" s="19"/>
      <c r="B24" s="19"/>
      <c r="C24" s="92" t="s">
        <v>11</v>
      </c>
      <c r="I24" s="8" t="s">
        <v>197</v>
      </c>
      <c r="J24" s="15" t="s">
        <v>292</v>
      </c>
      <c r="K24" s="111" t="s">
        <v>61</v>
      </c>
      <c r="L24" s="146" t="s">
        <v>61</v>
      </c>
      <c r="M24" s="146" t="s">
        <v>61</v>
      </c>
      <c r="N24" s="146" t="s">
        <v>61</v>
      </c>
      <c r="O24" s="146" t="s">
        <v>61</v>
      </c>
      <c r="P24" s="101" t="s">
        <v>61</v>
      </c>
      <c r="Q24" s="146" t="s">
        <v>61</v>
      </c>
      <c r="R24" s="101" t="s">
        <v>61</v>
      </c>
      <c r="S24" s="102" t="s">
        <v>61</v>
      </c>
      <c r="T24" s="104" t="s">
        <v>61</v>
      </c>
      <c r="U24" s="103" t="s">
        <v>61</v>
      </c>
      <c r="V24" s="104" t="s">
        <v>61</v>
      </c>
      <c r="W24" s="101" t="s">
        <v>61</v>
      </c>
      <c r="X24" s="102" t="s">
        <v>61</v>
      </c>
      <c r="Y24" s="103" t="s">
        <v>61</v>
      </c>
    </row>
    <row r="25" spans="1:25" x14ac:dyDescent="0.2">
      <c r="A25" s="92" t="s">
        <v>11</v>
      </c>
      <c r="B25" s="92" t="s">
        <v>11</v>
      </c>
      <c r="C25" s="92" t="s">
        <v>11</v>
      </c>
      <c r="I25" s="8" t="s">
        <v>26</v>
      </c>
      <c r="J25" s="63" t="s">
        <v>27</v>
      </c>
      <c r="K25" s="53" t="s">
        <v>11</v>
      </c>
      <c r="L25" s="145" t="s">
        <v>11</v>
      </c>
      <c r="M25" s="145" t="s">
        <v>11</v>
      </c>
      <c r="N25" s="145" t="s">
        <v>11</v>
      </c>
      <c r="O25" s="145" t="s">
        <v>11</v>
      </c>
      <c r="P25" s="100" t="s">
        <v>11</v>
      </c>
      <c r="Q25" s="145" t="s">
        <v>11</v>
      </c>
      <c r="R25" s="100" t="s">
        <v>11</v>
      </c>
      <c r="S25" s="35" t="s">
        <v>11</v>
      </c>
      <c r="T25" s="54" t="s">
        <v>11</v>
      </c>
      <c r="U25" s="36" t="s">
        <v>11</v>
      </c>
      <c r="V25" s="54" t="s">
        <v>11</v>
      </c>
      <c r="W25" s="36" t="s">
        <v>11</v>
      </c>
      <c r="X25" s="35" t="s">
        <v>11</v>
      </c>
      <c r="Y25" s="36" t="s">
        <v>11</v>
      </c>
    </row>
    <row r="26" spans="1:25" x14ac:dyDescent="0.2">
      <c r="A26" s="92" t="s">
        <v>11</v>
      </c>
      <c r="B26" s="92" t="s">
        <v>11</v>
      </c>
      <c r="C26" s="92" t="s">
        <v>11</v>
      </c>
      <c r="I26" s="8" t="s">
        <v>28</v>
      </c>
      <c r="J26" s="134">
        <v>9</v>
      </c>
      <c r="K26" s="53" t="s">
        <v>11</v>
      </c>
      <c r="L26" s="145" t="s">
        <v>11</v>
      </c>
      <c r="M26" s="145" t="s">
        <v>11</v>
      </c>
      <c r="N26" s="145" t="s">
        <v>11</v>
      </c>
      <c r="O26" s="145" t="s">
        <v>11</v>
      </c>
      <c r="P26" s="100" t="s">
        <v>11</v>
      </c>
      <c r="Q26" s="145" t="s">
        <v>11</v>
      </c>
      <c r="R26" s="100" t="s">
        <v>11</v>
      </c>
      <c r="S26" s="35" t="s">
        <v>11</v>
      </c>
      <c r="T26" s="54" t="s">
        <v>11</v>
      </c>
      <c r="U26" s="36" t="s">
        <v>11</v>
      </c>
      <c r="V26" s="54" t="s">
        <v>11</v>
      </c>
      <c r="W26" s="36" t="s">
        <v>11</v>
      </c>
      <c r="X26" s="35" t="s">
        <v>11</v>
      </c>
      <c r="Y26" s="36" t="s">
        <v>11</v>
      </c>
    </row>
    <row r="27" spans="1:25" x14ac:dyDescent="0.2">
      <c r="A27" s="92" t="s">
        <v>11</v>
      </c>
      <c r="B27" s="92" t="s">
        <v>11</v>
      </c>
      <c r="C27" s="92" t="s">
        <v>11</v>
      </c>
      <c r="I27" s="8" t="s">
        <v>29</v>
      </c>
      <c r="J27" s="138" t="s">
        <v>30</v>
      </c>
      <c r="K27" s="53" t="s">
        <v>31</v>
      </c>
      <c r="L27" s="145" t="s">
        <v>31</v>
      </c>
      <c r="M27" s="145" t="s">
        <v>31</v>
      </c>
      <c r="N27" s="145" t="s">
        <v>31</v>
      </c>
      <c r="O27" s="145" t="s">
        <v>31</v>
      </c>
      <c r="P27" s="100" t="s">
        <v>31</v>
      </c>
      <c r="Q27" s="145" t="s">
        <v>31</v>
      </c>
      <c r="R27" s="100" t="s">
        <v>31</v>
      </c>
      <c r="S27" s="35" t="s">
        <v>31</v>
      </c>
      <c r="T27" s="54" t="s">
        <v>31</v>
      </c>
      <c r="U27" s="36" t="s">
        <v>31</v>
      </c>
      <c r="V27" s="54" t="s">
        <v>31</v>
      </c>
      <c r="W27" s="36" t="s">
        <v>31</v>
      </c>
      <c r="X27" s="35" t="s">
        <v>31</v>
      </c>
      <c r="Y27" s="36" t="s">
        <v>31</v>
      </c>
    </row>
    <row r="28" spans="1:25" x14ac:dyDescent="0.2">
      <c r="A28" s="92" t="s">
        <v>11</v>
      </c>
      <c r="B28" s="92" t="s">
        <v>11</v>
      </c>
      <c r="C28" s="92" t="s">
        <v>11</v>
      </c>
      <c r="E28" s="46" t="s">
        <v>32</v>
      </c>
      <c r="F28" s="47"/>
      <c r="G28" s="48"/>
      <c r="H28" s="48"/>
      <c r="I28" s="47" t="s">
        <v>58</v>
      </c>
      <c r="J28" s="49"/>
      <c r="K28" s="57"/>
      <c r="L28" s="144"/>
      <c r="M28" s="144"/>
      <c r="N28" s="144"/>
      <c r="O28" s="144"/>
      <c r="P28" s="75"/>
      <c r="Q28" s="144"/>
      <c r="R28" s="75"/>
      <c r="S28" s="68"/>
      <c r="T28" s="59"/>
      <c r="U28" s="58"/>
      <c r="V28" s="59"/>
      <c r="W28" s="58"/>
      <c r="X28" s="68"/>
      <c r="Y28" s="58"/>
    </row>
    <row r="29" spans="1:25" x14ac:dyDescent="0.2">
      <c r="A29" s="92" t="s">
        <v>11</v>
      </c>
      <c r="B29" s="92" t="s">
        <v>11</v>
      </c>
      <c r="C29" s="92" t="s">
        <v>11</v>
      </c>
      <c r="I29" s="8" t="s">
        <v>34</v>
      </c>
      <c r="J29" s="134">
        <v>137</v>
      </c>
      <c r="K29" s="53" t="s">
        <v>11</v>
      </c>
      <c r="L29" s="145" t="s">
        <v>11</v>
      </c>
      <c r="M29" s="145" t="s">
        <v>11</v>
      </c>
      <c r="N29" s="145" t="s">
        <v>11</v>
      </c>
      <c r="O29" s="145" t="s">
        <v>11</v>
      </c>
      <c r="P29" s="100" t="s">
        <v>11</v>
      </c>
      <c r="Q29" s="145" t="s">
        <v>11</v>
      </c>
      <c r="R29" s="100" t="s">
        <v>11</v>
      </c>
      <c r="S29" s="35" t="s">
        <v>11</v>
      </c>
      <c r="T29" s="54" t="s">
        <v>11</v>
      </c>
      <c r="U29" s="36" t="s">
        <v>11</v>
      </c>
      <c r="V29" s="54" t="s">
        <v>11</v>
      </c>
      <c r="W29" s="36" t="s">
        <v>11</v>
      </c>
      <c r="X29" s="35" t="s">
        <v>11</v>
      </c>
      <c r="Y29" s="36" t="s">
        <v>11</v>
      </c>
    </row>
    <row r="30" spans="1:25" x14ac:dyDescent="0.2">
      <c r="A30" s="92" t="s">
        <v>11</v>
      </c>
      <c r="B30" s="92" t="s">
        <v>11</v>
      </c>
      <c r="C30" s="92" t="s">
        <v>11</v>
      </c>
      <c r="I30" s="8" t="s">
        <v>35</v>
      </c>
      <c r="J30" s="133" t="s">
        <v>33</v>
      </c>
      <c r="K30" s="53" t="s">
        <v>11</v>
      </c>
      <c r="L30" s="145" t="s">
        <v>11</v>
      </c>
      <c r="M30" s="145" t="s">
        <v>11</v>
      </c>
      <c r="N30" s="145" t="s">
        <v>11</v>
      </c>
      <c r="O30" s="145" t="s">
        <v>11</v>
      </c>
      <c r="P30" s="100" t="s">
        <v>11</v>
      </c>
      <c r="Q30" s="145" t="s">
        <v>11</v>
      </c>
      <c r="R30" s="100" t="s">
        <v>11</v>
      </c>
      <c r="S30" s="35" t="s">
        <v>11</v>
      </c>
      <c r="T30" s="54" t="s">
        <v>11</v>
      </c>
      <c r="U30" s="36" t="s">
        <v>11</v>
      </c>
      <c r="V30" s="54" t="s">
        <v>11</v>
      </c>
      <c r="W30" s="36" t="s">
        <v>11</v>
      </c>
      <c r="X30" s="35" t="s">
        <v>11</v>
      </c>
      <c r="Y30" s="36" t="s">
        <v>11</v>
      </c>
    </row>
    <row r="31" spans="1:25" x14ac:dyDescent="0.2">
      <c r="A31" s="92" t="s">
        <v>11</v>
      </c>
      <c r="B31" s="92" t="s">
        <v>11</v>
      </c>
      <c r="C31" s="92" t="s">
        <v>11</v>
      </c>
      <c r="I31" s="8" t="s">
        <v>36</v>
      </c>
      <c r="J31" s="134">
        <v>203</v>
      </c>
      <c r="K31" s="53" t="s">
        <v>11</v>
      </c>
      <c r="L31" s="145" t="s">
        <v>11</v>
      </c>
      <c r="M31" s="145" t="s">
        <v>11</v>
      </c>
      <c r="N31" s="145" t="s">
        <v>11</v>
      </c>
      <c r="O31" s="145" t="s">
        <v>11</v>
      </c>
      <c r="P31" s="100" t="s">
        <v>11</v>
      </c>
      <c r="Q31" s="145" t="s">
        <v>11</v>
      </c>
      <c r="R31" s="100" t="s">
        <v>11</v>
      </c>
      <c r="S31" s="35" t="s">
        <v>11</v>
      </c>
      <c r="T31" s="54" t="s">
        <v>11</v>
      </c>
      <c r="U31" s="36" t="s">
        <v>11</v>
      </c>
      <c r="V31" s="54" t="s">
        <v>11</v>
      </c>
      <c r="W31" s="36" t="s">
        <v>11</v>
      </c>
      <c r="X31" s="35" t="s">
        <v>11</v>
      </c>
      <c r="Y31" s="36" t="s">
        <v>11</v>
      </c>
    </row>
    <row r="32" spans="1:25" x14ac:dyDescent="0.2">
      <c r="A32" s="92" t="s">
        <v>11</v>
      </c>
      <c r="B32" s="92" t="s">
        <v>11</v>
      </c>
      <c r="C32" s="92" t="s">
        <v>11</v>
      </c>
      <c r="E32" s="46" t="s">
        <v>32</v>
      </c>
      <c r="F32" s="47"/>
      <c r="G32" s="48"/>
      <c r="H32" s="48"/>
      <c r="I32" s="47" t="s">
        <v>122</v>
      </c>
      <c r="J32" s="49"/>
      <c r="K32" s="53"/>
      <c r="L32" s="145"/>
      <c r="M32" s="145"/>
      <c r="N32" s="145"/>
      <c r="O32" s="145"/>
      <c r="P32" s="100"/>
      <c r="Q32" s="145"/>
      <c r="R32" s="100"/>
      <c r="S32" s="35"/>
      <c r="T32" s="54"/>
      <c r="U32" s="36"/>
      <c r="V32" s="59"/>
      <c r="W32" s="58"/>
      <c r="X32" s="35"/>
      <c r="Y32" s="36"/>
    </row>
    <row r="33" spans="1:25" x14ac:dyDescent="0.2">
      <c r="A33" s="92" t="s">
        <v>11</v>
      </c>
      <c r="B33" s="92" t="s">
        <v>11</v>
      </c>
      <c r="C33" s="92" t="s">
        <v>11</v>
      </c>
      <c r="I33" s="8" t="s">
        <v>34</v>
      </c>
      <c r="J33" s="134">
        <v>167</v>
      </c>
      <c r="K33" s="53" t="s">
        <v>11</v>
      </c>
      <c r="L33" s="145" t="s">
        <v>11</v>
      </c>
      <c r="M33" s="145" t="s">
        <v>11</v>
      </c>
      <c r="N33" s="145" t="s">
        <v>11</v>
      </c>
      <c r="O33" s="145" t="s">
        <v>11</v>
      </c>
      <c r="P33" s="100" t="s">
        <v>11</v>
      </c>
      <c r="Q33" s="145" t="s">
        <v>11</v>
      </c>
      <c r="R33" s="100" t="s">
        <v>11</v>
      </c>
      <c r="S33" s="35" t="s">
        <v>11</v>
      </c>
      <c r="T33" s="54" t="s">
        <v>11</v>
      </c>
      <c r="U33" s="36" t="s">
        <v>11</v>
      </c>
      <c r="V33" s="54" t="s">
        <v>11</v>
      </c>
      <c r="W33" s="36" t="s">
        <v>11</v>
      </c>
      <c r="X33" s="35" t="s">
        <v>11</v>
      </c>
      <c r="Y33" s="36" t="s">
        <v>11</v>
      </c>
    </row>
    <row r="34" spans="1:25" x14ac:dyDescent="0.2">
      <c r="A34" s="92" t="s">
        <v>11</v>
      </c>
      <c r="B34" s="92" t="s">
        <v>11</v>
      </c>
      <c r="C34" s="92" t="s">
        <v>11</v>
      </c>
      <c r="I34" s="8" t="s">
        <v>35</v>
      </c>
      <c r="J34" s="133" t="s">
        <v>123</v>
      </c>
      <c r="K34" s="53" t="s">
        <v>11</v>
      </c>
      <c r="L34" s="145" t="s">
        <v>11</v>
      </c>
      <c r="M34" s="145" t="s">
        <v>11</v>
      </c>
      <c r="N34" s="145" t="s">
        <v>11</v>
      </c>
      <c r="O34" s="145" t="s">
        <v>11</v>
      </c>
      <c r="P34" s="100" t="s">
        <v>11</v>
      </c>
      <c r="Q34" s="145" t="s">
        <v>11</v>
      </c>
      <c r="R34" s="100" t="s">
        <v>11</v>
      </c>
      <c r="S34" s="35" t="s">
        <v>11</v>
      </c>
      <c r="T34" s="54" t="s">
        <v>11</v>
      </c>
      <c r="U34" s="36" t="s">
        <v>11</v>
      </c>
      <c r="V34" s="54" t="s">
        <v>11</v>
      </c>
      <c r="W34" s="36" t="s">
        <v>11</v>
      </c>
      <c r="X34" s="35" t="s">
        <v>11</v>
      </c>
      <c r="Y34" s="36" t="s">
        <v>11</v>
      </c>
    </row>
    <row r="35" spans="1:25" x14ac:dyDescent="0.2">
      <c r="A35" s="92" t="s">
        <v>11</v>
      </c>
      <c r="B35" s="92" t="s">
        <v>11</v>
      </c>
      <c r="C35" s="92" t="s">
        <v>11</v>
      </c>
      <c r="I35" s="8" t="s">
        <v>36</v>
      </c>
      <c r="J35" s="134">
        <v>102</v>
      </c>
      <c r="K35" s="53" t="s">
        <v>11</v>
      </c>
      <c r="L35" s="145" t="s">
        <v>11</v>
      </c>
      <c r="M35" s="145" t="s">
        <v>11</v>
      </c>
      <c r="N35" s="145" t="s">
        <v>11</v>
      </c>
      <c r="O35" s="145" t="s">
        <v>11</v>
      </c>
      <c r="P35" s="100" t="s">
        <v>11</v>
      </c>
      <c r="Q35" s="145" t="s">
        <v>11</v>
      </c>
      <c r="R35" s="100" t="s">
        <v>11</v>
      </c>
      <c r="S35" s="35" t="s">
        <v>11</v>
      </c>
      <c r="T35" s="54" t="s">
        <v>11</v>
      </c>
      <c r="U35" s="36" t="s">
        <v>11</v>
      </c>
      <c r="V35" s="54" t="s">
        <v>11</v>
      </c>
      <c r="W35" s="36" t="s">
        <v>11</v>
      </c>
      <c r="X35" s="35" t="s">
        <v>11</v>
      </c>
      <c r="Y35" s="36" t="s">
        <v>11</v>
      </c>
    </row>
    <row r="36" spans="1:25" x14ac:dyDescent="0.2">
      <c r="A36" s="92" t="s">
        <v>11</v>
      </c>
      <c r="B36" s="92" t="s">
        <v>11</v>
      </c>
      <c r="C36" s="92" t="s">
        <v>11</v>
      </c>
      <c r="E36" s="46" t="s">
        <v>32</v>
      </c>
      <c r="F36" s="47"/>
      <c r="G36" s="48"/>
      <c r="H36" s="48"/>
      <c r="I36" s="47" t="s">
        <v>122</v>
      </c>
      <c r="J36" s="49"/>
      <c r="K36" s="57"/>
      <c r="L36" s="144"/>
      <c r="M36" s="144"/>
      <c r="N36" s="144"/>
      <c r="O36" s="144"/>
      <c r="P36" s="75"/>
      <c r="Q36" s="144"/>
      <c r="R36" s="75"/>
      <c r="S36" s="68"/>
      <c r="T36" s="59"/>
      <c r="U36" s="58"/>
      <c r="V36" s="59"/>
      <c r="W36" s="58"/>
      <c r="X36" s="68"/>
      <c r="Y36" s="58"/>
    </row>
    <row r="37" spans="1:25" x14ac:dyDescent="0.2">
      <c r="A37" s="92" t="s">
        <v>11</v>
      </c>
      <c r="B37" s="92" t="s">
        <v>11</v>
      </c>
      <c r="C37" s="92" t="s">
        <v>11</v>
      </c>
      <c r="I37" s="8" t="s">
        <v>34</v>
      </c>
      <c r="J37" s="134">
        <v>168</v>
      </c>
      <c r="K37" s="53" t="s">
        <v>11</v>
      </c>
      <c r="L37" s="145" t="s">
        <v>11</v>
      </c>
      <c r="M37" s="145" t="s">
        <v>11</v>
      </c>
      <c r="N37" s="145" t="s">
        <v>11</v>
      </c>
      <c r="O37" s="145" t="s">
        <v>11</v>
      </c>
      <c r="P37" s="100" t="s">
        <v>11</v>
      </c>
      <c r="Q37" s="145" t="s">
        <v>11</v>
      </c>
      <c r="R37" s="100" t="s">
        <v>11</v>
      </c>
      <c r="S37" s="35" t="s">
        <v>11</v>
      </c>
      <c r="T37" s="54" t="s">
        <v>11</v>
      </c>
      <c r="U37" s="36" t="s">
        <v>11</v>
      </c>
      <c r="V37" s="54" t="s">
        <v>11</v>
      </c>
      <c r="W37" s="36" t="s">
        <v>11</v>
      </c>
      <c r="X37" s="35" t="s">
        <v>11</v>
      </c>
      <c r="Y37" s="36" t="s">
        <v>11</v>
      </c>
    </row>
    <row r="38" spans="1:25" x14ac:dyDescent="0.2">
      <c r="A38" s="92" t="s">
        <v>11</v>
      </c>
      <c r="B38" s="92" t="s">
        <v>11</v>
      </c>
      <c r="C38" s="92" t="s">
        <v>11</v>
      </c>
      <c r="I38" s="8" t="s">
        <v>35</v>
      </c>
      <c r="J38" s="133" t="s">
        <v>124</v>
      </c>
      <c r="K38" s="53" t="s">
        <v>11</v>
      </c>
      <c r="L38" s="145" t="s">
        <v>11</v>
      </c>
      <c r="M38" s="145" t="s">
        <v>11</v>
      </c>
      <c r="N38" s="145" t="s">
        <v>11</v>
      </c>
      <c r="O38" s="145" t="s">
        <v>11</v>
      </c>
      <c r="P38" s="100" t="s">
        <v>11</v>
      </c>
      <c r="Q38" s="145" t="s">
        <v>11</v>
      </c>
      <c r="R38" s="100" t="s">
        <v>11</v>
      </c>
      <c r="S38" s="35" t="s">
        <v>11</v>
      </c>
      <c r="T38" s="54" t="s">
        <v>11</v>
      </c>
      <c r="U38" s="36" t="s">
        <v>11</v>
      </c>
      <c r="V38" s="54" t="s">
        <v>11</v>
      </c>
      <c r="W38" s="36" t="s">
        <v>11</v>
      </c>
      <c r="X38" s="35" t="s">
        <v>11</v>
      </c>
      <c r="Y38" s="36" t="s">
        <v>11</v>
      </c>
    </row>
    <row r="39" spans="1:25" x14ac:dyDescent="0.2">
      <c r="A39" s="92" t="s">
        <v>11</v>
      </c>
      <c r="B39" s="92" t="s">
        <v>11</v>
      </c>
      <c r="C39" s="92" t="s">
        <v>11</v>
      </c>
      <c r="I39" s="8" t="s">
        <v>36</v>
      </c>
      <c r="J39" s="134">
        <v>102</v>
      </c>
      <c r="K39" s="53" t="s">
        <v>11</v>
      </c>
      <c r="L39" s="145" t="s">
        <v>11</v>
      </c>
      <c r="M39" s="145" t="s">
        <v>11</v>
      </c>
      <c r="N39" s="145" t="s">
        <v>11</v>
      </c>
      <c r="O39" s="145" t="s">
        <v>11</v>
      </c>
      <c r="P39" s="100" t="s">
        <v>11</v>
      </c>
      <c r="Q39" s="145" t="s">
        <v>11</v>
      </c>
      <c r="R39" s="100" t="s">
        <v>11</v>
      </c>
      <c r="S39" s="35" t="s">
        <v>11</v>
      </c>
      <c r="T39" s="54" t="s">
        <v>11</v>
      </c>
      <c r="U39" s="36" t="s">
        <v>11</v>
      </c>
      <c r="V39" s="54" t="s">
        <v>11</v>
      </c>
      <c r="W39" s="36" t="s">
        <v>11</v>
      </c>
      <c r="X39" s="35" t="s">
        <v>11</v>
      </c>
      <c r="Y39" s="36" t="s">
        <v>11</v>
      </c>
    </row>
    <row r="40" spans="1:25" x14ac:dyDescent="0.2">
      <c r="A40" s="92" t="s">
        <v>11</v>
      </c>
      <c r="B40" s="92" t="s">
        <v>11</v>
      </c>
      <c r="C40" s="92" t="s">
        <v>11</v>
      </c>
      <c r="E40" s="46" t="s">
        <v>37</v>
      </c>
      <c r="F40" s="47"/>
      <c r="G40" s="48"/>
      <c r="H40" s="48"/>
      <c r="I40" s="47" t="s">
        <v>38</v>
      </c>
      <c r="J40" s="49"/>
      <c r="K40" s="57"/>
      <c r="L40" s="144"/>
      <c r="M40" s="144"/>
      <c r="N40" s="144"/>
      <c r="O40" s="144"/>
      <c r="P40" s="75"/>
      <c r="Q40" s="144"/>
      <c r="R40" s="75"/>
      <c r="S40" s="68"/>
      <c r="T40" s="59"/>
      <c r="U40" s="58"/>
      <c r="V40" s="59"/>
      <c r="W40" s="58"/>
      <c r="X40" s="68"/>
      <c r="Y40" s="58"/>
    </row>
    <row r="41" spans="1:25" x14ac:dyDescent="0.2">
      <c r="A41" s="92" t="s">
        <v>11</v>
      </c>
      <c r="B41" s="92" t="s">
        <v>11</v>
      </c>
      <c r="C41" s="92" t="s">
        <v>11</v>
      </c>
      <c r="I41" s="8" t="s">
        <v>39</v>
      </c>
      <c r="J41" s="134" t="s">
        <v>82</v>
      </c>
      <c r="K41" s="53" t="s">
        <v>225</v>
      </c>
      <c r="L41" s="145" t="s">
        <v>225</v>
      </c>
      <c r="M41" s="145"/>
      <c r="N41" s="145"/>
      <c r="O41" s="144"/>
      <c r="P41" s="75"/>
      <c r="Q41" s="144"/>
      <c r="R41" s="75"/>
      <c r="S41" s="68"/>
      <c r="T41" s="59"/>
      <c r="U41" s="58"/>
      <c r="V41" s="54"/>
      <c r="W41" s="36"/>
      <c r="X41" s="68"/>
      <c r="Y41" s="58"/>
    </row>
    <row r="42" spans="1:25" x14ac:dyDescent="0.2">
      <c r="A42" s="92" t="s">
        <v>11</v>
      </c>
      <c r="B42" s="92" t="s">
        <v>11</v>
      </c>
      <c r="C42" s="92" t="s">
        <v>11</v>
      </c>
      <c r="I42" s="8" t="s">
        <v>9</v>
      </c>
      <c r="J42" s="133" t="s">
        <v>40</v>
      </c>
      <c r="K42" s="53" t="s">
        <v>225</v>
      </c>
      <c r="L42" s="145" t="s">
        <v>225</v>
      </c>
      <c r="M42" s="145"/>
      <c r="N42" s="145"/>
      <c r="O42" s="144"/>
      <c r="P42" s="75"/>
      <c r="Q42" s="144"/>
      <c r="R42" s="75"/>
      <c r="S42" s="68"/>
      <c r="T42" s="59"/>
      <c r="U42" s="58"/>
      <c r="V42" s="54"/>
      <c r="W42" s="36"/>
      <c r="X42" s="68"/>
      <c r="Y42" s="58"/>
    </row>
    <row r="43" spans="1:25" x14ac:dyDescent="0.2">
      <c r="A43" s="92" t="s">
        <v>11</v>
      </c>
      <c r="B43" s="92" t="s">
        <v>11</v>
      </c>
      <c r="C43" s="92" t="s">
        <v>11</v>
      </c>
      <c r="E43" s="46" t="s">
        <v>37</v>
      </c>
      <c r="F43" s="47"/>
      <c r="G43" s="48"/>
      <c r="H43" s="48"/>
      <c r="I43" s="47" t="s">
        <v>38</v>
      </c>
      <c r="J43" s="49"/>
      <c r="K43" s="57"/>
      <c r="L43" s="144"/>
      <c r="M43" s="144"/>
      <c r="N43" s="144"/>
      <c r="O43" s="144"/>
      <c r="P43" s="75"/>
      <c r="Q43" s="144"/>
      <c r="R43" s="75"/>
      <c r="S43" s="68"/>
      <c r="T43" s="59"/>
      <c r="U43" s="58"/>
      <c r="V43" s="59"/>
      <c r="W43" s="58"/>
      <c r="X43" s="68"/>
      <c r="Y43" s="58"/>
    </row>
    <row r="44" spans="1:25" x14ac:dyDescent="0.2">
      <c r="A44" s="105" t="s">
        <v>11</v>
      </c>
      <c r="B44" s="105" t="s">
        <v>11</v>
      </c>
      <c r="C44" s="105" t="s">
        <v>11</v>
      </c>
      <c r="D44" s="15"/>
      <c r="I44" s="15" t="s">
        <v>39</v>
      </c>
      <c r="J44" s="135" t="s">
        <v>41</v>
      </c>
      <c r="K44" s="57"/>
      <c r="L44" s="145"/>
      <c r="M44" s="145"/>
      <c r="N44" s="145"/>
      <c r="O44" s="144"/>
      <c r="P44" s="100"/>
      <c r="Q44" s="145"/>
      <c r="R44" s="100"/>
      <c r="S44" s="68"/>
      <c r="T44" s="59"/>
      <c r="U44" s="36" t="s">
        <v>11</v>
      </c>
      <c r="V44" s="104"/>
      <c r="W44" s="101"/>
      <c r="X44" s="68"/>
      <c r="Y44" s="36" t="s">
        <v>11</v>
      </c>
    </row>
    <row r="45" spans="1:25" x14ac:dyDescent="0.2">
      <c r="A45" s="105" t="s">
        <v>11</v>
      </c>
      <c r="B45" s="105" t="s">
        <v>11</v>
      </c>
      <c r="C45" s="105" t="s">
        <v>11</v>
      </c>
      <c r="D45" s="15"/>
      <c r="I45" s="15" t="s">
        <v>9</v>
      </c>
      <c r="J45" s="133" t="s">
        <v>42</v>
      </c>
      <c r="K45" s="57"/>
      <c r="L45" s="145"/>
      <c r="M45" s="145"/>
      <c r="N45" s="145"/>
      <c r="O45" s="144"/>
      <c r="P45" s="100"/>
      <c r="Q45" s="145"/>
      <c r="R45" s="100"/>
      <c r="S45" s="68"/>
      <c r="T45" s="59"/>
      <c r="U45" s="36" t="s">
        <v>11</v>
      </c>
      <c r="V45" s="104"/>
      <c r="W45" s="101"/>
      <c r="X45" s="68"/>
      <c r="Y45" s="36" t="s">
        <v>11</v>
      </c>
    </row>
    <row r="46" spans="1:25" x14ac:dyDescent="0.2">
      <c r="A46" s="105" t="s">
        <v>11</v>
      </c>
      <c r="B46" s="105" t="s">
        <v>11</v>
      </c>
      <c r="C46" s="105" t="s">
        <v>11</v>
      </c>
      <c r="D46" s="15"/>
      <c r="E46" s="106" t="s">
        <v>37</v>
      </c>
      <c r="F46" s="107"/>
      <c r="G46" s="41"/>
      <c r="H46" s="41"/>
      <c r="I46" s="107" t="s">
        <v>38</v>
      </c>
      <c r="J46" s="108"/>
      <c r="K46" s="57"/>
      <c r="L46" s="144"/>
      <c r="M46" s="144"/>
      <c r="N46" s="144"/>
      <c r="O46" s="144"/>
      <c r="P46" s="75"/>
      <c r="Q46" s="144"/>
      <c r="R46" s="75"/>
      <c r="S46" s="68"/>
      <c r="T46" s="59"/>
      <c r="U46" s="58"/>
      <c r="V46" s="109"/>
      <c r="W46" s="19"/>
      <c r="X46" s="68"/>
      <c r="Y46" s="58"/>
    </row>
    <row r="47" spans="1:25" x14ac:dyDescent="0.2">
      <c r="A47" s="105" t="s">
        <v>11</v>
      </c>
      <c r="B47" s="105" t="s">
        <v>11</v>
      </c>
      <c r="C47" s="105" t="s">
        <v>11</v>
      </c>
      <c r="D47" s="15"/>
      <c r="I47" s="15" t="s">
        <v>39</v>
      </c>
      <c r="J47" s="135" t="s">
        <v>223</v>
      </c>
      <c r="K47" s="53" t="s">
        <v>11</v>
      </c>
      <c r="L47" s="145" t="s">
        <v>11</v>
      </c>
      <c r="M47" s="145" t="s">
        <v>11</v>
      </c>
      <c r="N47" s="145" t="s">
        <v>11</v>
      </c>
      <c r="O47" s="145" t="s">
        <v>11</v>
      </c>
      <c r="P47" s="100" t="s">
        <v>11</v>
      </c>
      <c r="Q47" s="145" t="s">
        <v>11</v>
      </c>
      <c r="R47" s="100" t="s">
        <v>11</v>
      </c>
      <c r="S47" s="35" t="s">
        <v>11</v>
      </c>
      <c r="T47" s="54" t="s">
        <v>11</v>
      </c>
      <c r="U47" s="67" t="s">
        <v>11</v>
      </c>
      <c r="V47" s="104" t="s">
        <v>11</v>
      </c>
      <c r="W47" s="101" t="s">
        <v>11</v>
      </c>
      <c r="X47" s="35" t="s">
        <v>11</v>
      </c>
      <c r="Y47" s="67" t="s">
        <v>11</v>
      </c>
    </row>
    <row r="48" spans="1:25" x14ac:dyDescent="0.2">
      <c r="A48" s="105" t="s">
        <v>11</v>
      </c>
      <c r="B48" s="105" t="s">
        <v>11</v>
      </c>
      <c r="C48" s="105" t="s">
        <v>11</v>
      </c>
      <c r="D48" s="15"/>
      <c r="I48" s="15" t="s">
        <v>9</v>
      </c>
      <c r="J48" s="133" t="s">
        <v>224</v>
      </c>
      <c r="K48" s="53" t="s">
        <v>11</v>
      </c>
      <c r="L48" s="145" t="s">
        <v>11</v>
      </c>
      <c r="M48" s="145" t="s">
        <v>11</v>
      </c>
      <c r="N48" s="145" t="s">
        <v>11</v>
      </c>
      <c r="O48" s="145" t="s">
        <v>11</v>
      </c>
      <c r="P48" s="100" t="s">
        <v>11</v>
      </c>
      <c r="Q48" s="145" t="s">
        <v>11</v>
      </c>
      <c r="R48" s="100" t="s">
        <v>11</v>
      </c>
      <c r="S48" s="35" t="s">
        <v>11</v>
      </c>
      <c r="T48" s="54" t="s">
        <v>11</v>
      </c>
      <c r="U48" s="67" t="s">
        <v>11</v>
      </c>
      <c r="V48" s="104" t="s">
        <v>11</v>
      </c>
      <c r="W48" s="101" t="s">
        <v>11</v>
      </c>
      <c r="X48" s="35" t="s">
        <v>11</v>
      </c>
      <c r="Y48" s="67" t="s">
        <v>11</v>
      </c>
    </row>
    <row r="49" spans="1:25" x14ac:dyDescent="0.2">
      <c r="A49" s="105" t="s">
        <v>11</v>
      </c>
      <c r="B49" s="105" t="s">
        <v>11</v>
      </c>
      <c r="C49" s="105" t="s">
        <v>11</v>
      </c>
      <c r="D49" s="15"/>
      <c r="E49" s="106" t="s">
        <v>37</v>
      </c>
      <c r="F49" s="107"/>
      <c r="G49" s="41"/>
      <c r="H49" s="41"/>
      <c r="I49" s="107" t="s">
        <v>38</v>
      </c>
      <c r="J49" s="108"/>
      <c r="K49" s="57"/>
      <c r="L49" s="144"/>
      <c r="M49" s="144"/>
      <c r="N49" s="144"/>
      <c r="O49" s="144"/>
      <c r="P49" s="75"/>
      <c r="Q49" s="144"/>
      <c r="R49" s="75"/>
      <c r="S49" s="68"/>
      <c r="T49" s="59"/>
      <c r="U49" s="58"/>
      <c r="V49" s="59"/>
      <c r="W49" s="58"/>
      <c r="X49" s="68"/>
      <c r="Y49" s="58"/>
    </row>
    <row r="50" spans="1:25" x14ac:dyDescent="0.2">
      <c r="A50" s="105" t="s">
        <v>11</v>
      </c>
      <c r="B50" s="105" t="s">
        <v>11</v>
      </c>
      <c r="C50" s="105" t="s">
        <v>11</v>
      </c>
      <c r="D50" s="15"/>
      <c r="I50" s="15" t="s">
        <v>39</v>
      </c>
      <c r="J50" s="135" t="s">
        <v>231</v>
      </c>
      <c r="K50" s="57"/>
      <c r="L50" s="144"/>
      <c r="M50" s="144"/>
      <c r="N50" s="144"/>
      <c r="O50" s="144"/>
      <c r="P50" s="75"/>
      <c r="Q50" s="144"/>
      <c r="R50" s="75"/>
      <c r="S50" s="68"/>
      <c r="T50" s="59"/>
      <c r="U50" s="58"/>
      <c r="V50" s="54" t="s">
        <v>11</v>
      </c>
      <c r="W50" s="36" t="s">
        <v>61</v>
      </c>
      <c r="X50" s="68"/>
      <c r="Y50" s="58"/>
    </row>
    <row r="51" spans="1:25" x14ac:dyDescent="0.2">
      <c r="A51" s="105" t="s">
        <v>11</v>
      </c>
      <c r="B51" s="105" t="s">
        <v>11</v>
      </c>
      <c r="C51" s="105" t="s">
        <v>11</v>
      </c>
      <c r="D51" s="15"/>
      <c r="I51" s="15" t="s">
        <v>9</v>
      </c>
      <c r="J51" s="133" t="s">
        <v>198</v>
      </c>
      <c r="K51" s="57"/>
      <c r="L51" s="144"/>
      <c r="M51" s="144"/>
      <c r="N51" s="144"/>
      <c r="O51" s="144"/>
      <c r="P51" s="75"/>
      <c r="Q51" s="144"/>
      <c r="R51" s="75"/>
      <c r="S51" s="68"/>
      <c r="T51" s="59"/>
      <c r="U51" s="58"/>
      <c r="V51" s="54" t="s">
        <v>11</v>
      </c>
      <c r="W51" s="36" t="s">
        <v>61</v>
      </c>
      <c r="X51" s="68"/>
      <c r="Y51" s="58"/>
    </row>
    <row r="52" spans="1:25" x14ac:dyDescent="0.2">
      <c r="A52" s="105" t="s">
        <v>11</v>
      </c>
      <c r="B52" s="105" t="s">
        <v>11</v>
      </c>
      <c r="C52" s="105" t="s">
        <v>11</v>
      </c>
      <c r="D52" s="15"/>
      <c r="E52" s="106" t="s">
        <v>37</v>
      </c>
      <c r="F52" s="107"/>
      <c r="G52" s="41"/>
      <c r="H52" s="41"/>
      <c r="I52" s="107" t="s">
        <v>38</v>
      </c>
      <c r="J52" s="108"/>
      <c r="K52" s="57"/>
      <c r="L52" s="144"/>
      <c r="M52" s="144"/>
      <c r="N52" s="144"/>
      <c r="O52" s="144"/>
      <c r="P52" s="75"/>
      <c r="Q52" s="144"/>
      <c r="R52" s="75"/>
      <c r="S52" s="68"/>
      <c r="T52" s="59"/>
      <c r="U52" s="58"/>
      <c r="V52" s="109"/>
      <c r="W52" s="19"/>
      <c r="X52" s="68"/>
      <c r="Y52" s="58"/>
    </row>
    <row r="53" spans="1:25" x14ac:dyDescent="0.2">
      <c r="A53" s="105" t="s">
        <v>11</v>
      </c>
      <c r="B53" s="105" t="s">
        <v>11</v>
      </c>
      <c r="C53" s="105" t="s">
        <v>11</v>
      </c>
      <c r="D53" s="15"/>
      <c r="I53" s="15" t="s">
        <v>39</v>
      </c>
      <c r="J53" s="135" t="s">
        <v>268</v>
      </c>
      <c r="K53" s="53"/>
      <c r="L53" s="145"/>
      <c r="M53" s="145"/>
      <c r="N53" s="145"/>
      <c r="O53" s="145"/>
      <c r="P53" s="100"/>
      <c r="Q53" s="145"/>
      <c r="R53" s="100"/>
      <c r="S53" s="35" t="s">
        <v>11</v>
      </c>
      <c r="T53" s="54" t="s">
        <v>11</v>
      </c>
      <c r="U53" s="67" t="s">
        <v>11</v>
      </c>
      <c r="V53" s="104"/>
      <c r="W53" s="101"/>
      <c r="X53" s="35" t="s">
        <v>11</v>
      </c>
      <c r="Y53" s="67" t="s">
        <v>11</v>
      </c>
    </row>
    <row r="54" spans="1:25" x14ac:dyDescent="0.2">
      <c r="A54" s="105" t="s">
        <v>11</v>
      </c>
      <c r="B54" s="105" t="s">
        <v>11</v>
      </c>
      <c r="C54" s="105" t="s">
        <v>11</v>
      </c>
      <c r="D54" s="15"/>
      <c r="I54" s="15" t="s">
        <v>9</v>
      </c>
      <c r="J54" s="133" t="s">
        <v>269</v>
      </c>
      <c r="K54" s="53"/>
      <c r="L54" s="145"/>
      <c r="M54" s="145"/>
      <c r="N54" s="145"/>
      <c r="O54" s="145"/>
      <c r="P54" s="100"/>
      <c r="Q54" s="145"/>
      <c r="R54" s="100"/>
      <c r="S54" s="35" t="s">
        <v>11</v>
      </c>
      <c r="T54" s="54" t="s">
        <v>11</v>
      </c>
      <c r="U54" s="67" t="s">
        <v>11</v>
      </c>
      <c r="V54" s="104"/>
      <c r="W54" s="101"/>
      <c r="X54" s="35" t="s">
        <v>11</v>
      </c>
      <c r="Y54" s="67" t="s">
        <v>11</v>
      </c>
    </row>
    <row r="55" spans="1:25" x14ac:dyDescent="0.2">
      <c r="A55" s="105" t="s">
        <v>11</v>
      </c>
      <c r="B55" s="105" t="s">
        <v>11</v>
      </c>
      <c r="C55" s="105" t="s">
        <v>11</v>
      </c>
      <c r="D55" s="15"/>
      <c r="E55" s="106" t="s">
        <v>37</v>
      </c>
      <c r="F55" s="107"/>
      <c r="G55" s="41"/>
      <c r="H55" s="41"/>
      <c r="I55" s="107" t="s">
        <v>38</v>
      </c>
      <c r="J55" s="108"/>
      <c r="K55" s="57"/>
      <c r="L55" s="144"/>
      <c r="M55" s="144"/>
      <c r="N55" s="144"/>
      <c r="O55" s="144"/>
      <c r="P55" s="75"/>
      <c r="Q55" s="144"/>
      <c r="R55" s="75"/>
      <c r="S55" s="68"/>
      <c r="T55" s="59"/>
      <c r="U55" s="58"/>
      <c r="V55" s="59"/>
      <c r="W55" s="58"/>
      <c r="X55" s="68"/>
      <c r="Y55" s="58"/>
    </row>
    <row r="56" spans="1:25" x14ac:dyDescent="0.2">
      <c r="A56" s="105" t="s">
        <v>11</v>
      </c>
      <c r="B56" s="105" t="s">
        <v>11</v>
      </c>
      <c r="C56" s="105" t="s">
        <v>11</v>
      </c>
      <c r="D56" s="15"/>
      <c r="I56" s="15" t="s">
        <v>39</v>
      </c>
      <c r="J56" s="135" t="s">
        <v>267</v>
      </c>
      <c r="K56" s="57"/>
      <c r="L56" s="144"/>
      <c r="M56" s="144"/>
      <c r="N56" s="144"/>
      <c r="O56" s="144"/>
      <c r="P56" s="75"/>
      <c r="Q56" s="144"/>
      <c r="R56" s="75"/>
      <c r="S56" s="35" t="s">
        <v>225</v>
      </c>
      <c r="T56" s="54" t="s">
        <v>225</v>
      </c>
      <c r="U56" s="67" t="s">
        <v>11</v>
      </c>
      <c r="V56" s="54"/>
      <c r="W56" s="36"/>
      <c r="X56" s="35" t="s">
        <v>225</v>
      </c>
      <c r="Y56" s="67" t="s">
        <v>11</v>
      </c>
    </row>
    <row r="57" spans="1:25" x14ac:dyDescent="0.2">
      <c r="A57" s="105" t="s">
        <v>11</v>
      </c>
      <c r="B57" s="105" t="s">
        <v>11</v>
      </c>
      <c r="C57" s="105" t="s">
        <v>11</v>
      </c>
      <c r="D57" s="15"/>
      <c r="I57" s="15" t="s">
        <v>9</v>
      </c>
      <c r="J57" s="133" t="s">
        <v>270</v>
      </c>
      <c r="K57" s="57"/>
      <c r="L57" s="144"/>
      <c r="M57" s="144"/>
      <c r="N57" s="144"/>
      <c r="O57" s="144"/>
      <c r="P57" s="75"/>
      <c r="Q57" s="144"/>
      <c r="R57" s="75"/>
      <c r="S57" s="35" t="s">
        <v>225</v>
      </c>
      <c r="T57" s="54" t="s">
        <v>225</v>
      </c>
      <c r="U57" s="67" t="s">
        <v>11</v>
      </c>
      <c r="V57" s="54"/>
      <c r="W57" s="36"/>
      <c r="X57" s="35" t="s">
        <v>225</v>
      </c>
      <c r="Y57" s="67" t="s">
        <v>11</v>
      </c>
    </row>
    <row r="58" spans="1:25" x14ac:dyDescent="0.2">
      <c r="A58" s="92" t="s">
        <v>11</v>
      </c>
      <c r="B58" s="92" t="s">
        <v>11</v>
      </c>
      <c r="C58" s="92" t="s">
        <v>11</v>
      </c>
      <c r="E58" s="46" t="s">
        <v>43</v>
      </c>
      <c r="F58" s="47"/>
      <c r="G58" s="48"/>
      <c r="H58" s="48"/>
      <c r="I58" s="47" t="s">
        <v>44</v>
      </c>
      <c r="J58" s="49"/>
      <c r="K58" s="57"/>
      <c r="L58" s="144"/>
      <c r="M58" s="144"/>
      <c r="N58" s="144"/>
      <c r="O58" s="144"/>
      <c r="P58" s="75"/>
      <c r="Q58" s="144"/>
      <c r="R58" s="75"/>
      <c r="S58" s="68"/>
      <c r="T58" s="59"/>
      <c r="U58" s="58"/>
      <c r="V58" s="59"/>
      <c r="W58" s="58"/>
      <c r="X58" s="68"/>
      <c r="Y58" s="58"/>
    </row>
    <row r="59" spans="1:25" x14ac:dyDescent="0.2">
      <c r="A59" s="92" t="s">
        <v>11</v>
      </c>
      <c r="B59" s="92" t="s">
        <v>11</v>
      </c>
      <c r="C59" s="92" t="s">
        <v>11</v>
      </c>
      <c r="I59" s="8" t="s">
        <v>45</v>
      </c>
      <c r="J59" s="134" t="s">
        <v>46</v>
      </c>
      <c r="K59" s="53" t="s">
        <v>11</v>
      </c>
      <c r="L59" s="145" t="s">
        <v>11</v>
      </c>
      <c r="M59" s="145" t="s">
        <v>11</v>
      </c>
      <c r="N59" s="145" t="s">
        <v>11</v>
      </c>
      <c r="O59" s="145" t="s">
        <v>11</v>
      </c>
      <c r="P59" s="100" t="s">
        <v>11</v>
      </c>
      <c r="Q59" s="145" t="s">
        <v>11</v>
      </c>
      <c r="R59" s="100" t="s">
        <v>11</v>
      </c>
      <c r="S59" s="35" t="s">
        <v>11</v>
      </c>
      <c r="T59" s="54" t="s">
        <v>11</v>
      </c>
      <c r="U59" s="36" t="s">
        <v>11</v>
      </c>
      <c r="V59" s="54" t="s">
        <v>11</v>
      </c>
      <c r="W59" s="36" t="s">
        <v>11</v>
      </c>
      <c r="X59" s="35" t="s">
        <v>11</v>
      </c>
      <c r="Y59" s="36" t="s">
        <v>11</v>
      </c>
    </row>
    <row r="60" spans="1:25" x14ac:dyDescent="0.2">
      <c r="A60" s="92" t="s">
        <v>11</v>
      </c>
      <c r="B60" s="92" t="s">
        <v>11</v>
      </c>
      <c r="C60" s="92" t="s">
        <v>11</v>
      </c>
      <c r="I60" s="8" t="s">
        <v>47</v>
      </c>
      <c r="J60" s="133" t="s">
        <v>48</v>
      </c>
      <c r="K60" s="53" t="s">
        <v>11</v>
      </c>
      <c r="L60" s="145" t="s">
        <v>11</v>
      </c>
      <c r="M60" s="145" t="s">
        <v>11</v>
      </c>
      <c r="N60" s="145" t="s">
        <v>11</v>
      </c>
      <c r="O60" s="145" t="s">
        <v>11</v>
      </c>
      <c r="P60" s="100" t="s">
        <v>11</v>
      </c>
      <c r="Q60" s="145" t="s">
        <v>11</v>
      </c>
      <c r="R60" s="100" t="s">
        <v>11</v>
      </c>
      <c r="S60" s="35" t="s">
        <v>11</v>
      </c>
      <c r="T60" s="54" t="s">
        <v>11</v>
      </c>
      <c r="U60" s="36" t="s">
        <v>11</v>
      </c>
      <c r="V60" s="54" t="s">
        <v>11</v>
      </c>
      <c r="W60" s="36" t="s">
        <v>11</v>
      </c>
      <c r="X60" s="35" t="s">
        <v>11</v>
      </c>
      <c r="Y60" s="36" t="s">
        <v>11</v>
      </c>
    </row>
    <row r="61" spans="1:25" x14ac:dyDescent="0.2">
      <c r="A61" s="92" t="s">
        <v>11</v>
      </c>
      <c r="B61" s="92" t="s">
        <v>11</v>
      </c>
      <c r="C61" s="92" t="s">
        <v>11</v>
      </c>
      <c r="I61" s="8" t="s">
        <v>24</v>
      </c>
      <c r="J61" s="134">
        <v>305</v>
      </c>
      <c r="K61" s="53" t="s">
        <v>11</v>
      </c>
      <c r="L61" s="145" t="s">
        <v>11</v>
      </c>
      <c r="M61" s="145" t="s">
        <v>11</v>
      </c>
      <c r="N61" s="145" t="s">
        <v>11</v>
      </c>
      <c r="O61" s="145" t="s">
        <v>11</v>
      </c>
      <c r="P61" s="100" t="s">
        <v>11</v>
      </c>
      <c r="Q61" s="145" t="s">
        <v>11</v>
      </c>
      <c r="R61" s="100" t="s">
        <v>11</v>
      </c>
      <c r="S61" s="35" t="s">
        <v>11</v>
      </c>
      <c r="T61" s="54" t="s">
        <v>11</v>
      </c>
      <c r="U61" s="36" t="s">
        <v>11</v>
      </c>
      <c r="V61" s="54" t="s">
        <v>11</v>
      </c>
      <c r="W61" s="36" t="s">
        <v>11</v>
      </c>
      <c r="X61" s="35" t="s">
        <v>11</v>
      </c>
      <c r="Y61" s="36" t="s">
        <v>11</v>
      </c>
    </row>
    <row r="62" spans="1:25" x14ac:dyDescent="0.2">
      <c r="A62" s="92" t="s">
        <v>11</v>
      </c>
      <c r="B62" s="92" t="s">
        <v>11</v>
      </c>
      <c r="C62" s="92" t="s">
        <v>11</v>
      </c>
      <c r="E62" s="46" t="s">
        <v>43</v>
      </c>
      <c r="F62" s="47"/>
      <c r="G62" s="48"/>
      <c r="H62" s="48"/>
      <c r="I62" s="47" t="s">
        <v>49</v>
      </c>
      <c r="J62" s="49"/>
      <c r="K62" s="53"/>
      <c r="L62" s="145"/>
      <c r="M62" s="145"/>
      <c r="N62" s="145"/>
      <c r="O62" s="145"/>
      <c r="P62" s="100"/>
      <c r="Q62" s="145"/>
      <c r="R62" s="100"/>
      <c r="S62" s="35"/>
      <c r="T62" s="54"/>
      <c r="U62" s="36"/>
      <c r="V62" s="59"/>
      <c r="W62" s="58"/>
      <c r="X62" s="35"/>
      <c r="Y62" s="36"/>
    </row>
    <row r="63" spans="1:25" x14ac:dyDescent="0.2">
      <c r="A63" s="92" t="s">
        <v>11</v>
      </c>
      <c r="B63" s="92" t="s">
        <v>11</v>
      </c>
      <c r="C63" s="92" t="s">
        <v>11</v>
      </c>
      <c r="I63" s="8" t="s">
        <v>45</v>
      </c>
      <c r="J63" s="134" t="s">
        <v>50</v>
      </c>
      <c r="K63" s="53" t="s">
        <v>11</v>
      </c>
      <c r="L63" s="145" t="s">
        <v>11</v>
      </c>
      <c r="M63" s="145" t="s">
        <v>11</v>
      </c>
      <c r="N63" s="145" t="s">
        <v>11</v>
      </c>
      <c r="O63" s="145" t="s">
        <v>11</v>
      </c>
      <c r="P63" s="100" t="s">
        <v>11</v>
      </c>
      <c r="Q63" s="145" t="s">
        <v>11</v>
      </c>
      <c r="R63" s="100" t="s">
        <v>11</v>
      </c>
      <c r="S63" s="35" t="s">
        <v>11</v>
      </c>
      <c r="T63" s="54" t="s">
        <v>11</v>
      </c>
      <c r="U63" s="36" t="s">
        <v>11</v>
      </c>
      <c r="V63" s="54" t="s">
        <v>11</v>
      </c>
      <c r="W63" s="36" t="s">
        <v>11</v>
      </c>
      <c r="X63" s="35" t="s">
        <v>11</v>
      </c>
      <c r="Y63" s="36" t="s">
        <v>11</v>
      </c>
    </row>
    <row r="64" spans="1:25" x14ac:dyDescent="0.2">
      <c r="A64" s="92" t="s">
        <v>11</v>
      </c>
      <c r="B64" s="92" t="s">
        <v>11</v>
      </c>
      <c r="C64" s="92" t="s">
        <v>11</v>
      </c>
      <c r="I64" s="8" t="s">
        <v>47</v>
      </c>
      <c r="J64" s="133" t="s">
        <v>51</v>
      </c>
      <c r="K64" s="53" t="s">
        <v>11</v>
      </c>
      <c r="L64" s="145" t="s">
        <v>11</v>
      </c>
      <c r="M64" s="145" t="s">
        <v>11</v>
      </c>
      <c r="N64" s="145" t="s">
        <v>11</v>
      </c>
      <c r="O64" s="145" t="s">
        <v>11</v>
      </c>
      <c r="P64" s="100" t="s">
        <v>11</v>
      </c>
      <c r="Q64" s="145" t="s">
        <v>11</v>
      </c>
      <c r="R64" s="100" t="s">
        <v>11</v>
      </c>
      <c r="S64" s="35" t="s">
        <v>11</v>
      </c>
      <c r="T64" s="54" t="s">
        <v>11</v>
      </c>
      <c r="U64" s="36" t="s">
        <v>11</v>
      </c>
      <c r="V64" s="54" t="s">
        <v>11</v>
      </c>
      <c r="W64" s="36" t="s">
        <v>11</v>
      </c>
      <c r="X64" s="35" t="s">
        <v>11</v>
      </c>
      <c r="Y64" s="36" t="s">
        <v>11</v>
      </c>
    </row>
    <row r="65" spans="1:25" x14ac:dyDescent="0.2">
      <c r="A65" s="92" t="s">
        <v>11</v>
      </c>
      <c r="B65" s="92" t="s">
        <v>11</v>
      </c>
      <c r="C65" s="92" t="s">
        <v>11</v>
      </c>
      <c r="I65" s="8" t="s">
        <v>24</v>
      </c>
      <c r="J65" s="134">
        <v>305</v>
      </c>
      <c r="K65" s="53" t="s">
        <v>11</v>
      </c>
      <c r="L65" s="145" t="s">
        <v>11</v>
      </c>
      <c r="M65" s="145" t="s">
        <v>11</v>
      </c>
      <c r="N65" s="145" t="s">
        <v>11</v>
      </c>
      <c r="O65" s="145" t="s">
        <v>11</v>
      </c>
      <c r="P65" s="100" t="s">
        <v>11</v>
      </c>
      <c r="Q65" s="145" t="s">
        <v>11</v>
      </c>
      <c r="R65" s="100" t="s">
        <v>11</v>
      </c>
      <c r="S65" s="35" t="s">
        <v>11</v>
      </c>
      <c r="T65" s="54" t="s">
        <v>11</v>
      </c>
      <c r="U65" s="36" t="s">
        <v>11</v>
      </c>
      <c r="V65" s="54" t="s">
        <v>11</v>
      </c>
      <c r="W65" s="36" t="s">
        <v>11</v>
      </c>
      <c r="X65" s="35" t="s">
        <v>11</v>
      </c>
      <c r="Y65" s="36" t="s">
        <v>11</v>
      </c>
    </row>
    <row r="66" spans="1:25" x14ac:dyDescent="0.2">
      <c r="A66" s="92" t="s">
        <v>11</v>
      </c>
      <c r="B66" s="92" t="s">
        <v>11</v>
      </c>
      <c r="C66" s="92" t="s">
        <v>11</v>
      </c>
      <c r="E66" s="46" t="s">
        <v>125</v>
      </c>
      <c r="F66" s="47"/>
      <c r="G66" s="48"/>
      <c r="H66" s="48"/>
      <c r="I66" s="47" t="s">
        <v>126</v>
      </c>
      <c r="J66" s="49"/>
      <c r="K66" s="57"/>
      <c r="L66" s="144"/>
      <c r="M66" s="144"/>
      <c r="N66" s="144"/>
      <c r="O66" s="144"/>
      <c r="P66" s="75"/>
      <c r="Q66" s="144"/>
      <c r="R66" s="75"/>
      <c r="S66" s="68"/>
      <c r="T66" s="59"/>
      <c r="U66" s="58"/>
      <c r="V66" s="59"/>
      <c r="W66" s="58"/>
      <c r="X66" s="68"/>
      <c r="Y66" s="58"/>
    </row>
    <row r="67" spans="1:25" x14ac:dyDescent="0.2">
      <c r="A67" s="92" t="s">
        <v>11</v>
      </c>
      <c r="B67" s="92" t="s">
        <v>11</v>
      </c>
      <c r="C67" s="92" t="s">
        <v>11</v>
      </c>
      <c r="I67" s="8" t="s">
        <v>127</v>
      </c>
      <c r="J67" s="134">
        <v>2</v>
      </c>
      <c r="K67" s="53" t="s">
        <v>11</v>
      </c>
      <c r="L67" s="145" t="s">
        <v>11</v>
      </c>
      <c r="M67" s="145" t="s">
        <v>11</v>
      </c>
      <c r="N67" s="145" t="s">
        <v>11</v>
      </c>
      <c r="O67" s="145" t="s">
        <v>11</v>
      </c>
      <c r="P67" s="100" t="s">
        <v>11</v>
      </c>
      <c r="Q67" s="145" t="s">
        <v>11</v>
      </c>
      <c r="R67" s="100" t="s">
        <v>11</v>
      </c>
      <c r="S67" s="35" t="s">
        <v>11</v>
      </c>
      <c r="T67" s="54" t="s">
        <v>11</v>
      </c>
      <c r="U67" s="36" t="s">
        <v>11</v>
      </c>
      <c r="V67" s="54" t="s">
        <v>11</v>
      </c>
      <c r="W67" s="36" t="s">
        <v>11</v>
      </c>
      <c r="X67" s="35" t="s">
        <v>11</v>
      </c>
      <c r="Y67" s="36" t="s">
        <v>11</v>
      </c>
    </row>
    <row r="68" spans="1:25" ht="13.9" customHeight="1" x14ac:dyDescent="0.2">
      <c r="A68" s="160" t="s">
        <v>11</v>
      </c>
      <c r="B68" s="160" t="s">
        <v>11</v>
      </c>
      <c r="C68" s="160" t="s">
        <v>11</v>
      </c>
      <c r="D68" s="15"/>
      <c r="I68" s="15" t="s">
        <v>128</v>
      </c>
      <c r="J68" s="135" t="s">
        <v>129</v>
      </c>
      <c r="K68" s="53" t="s">
        <v>11</v>
      </c>
      <c r="L68" s="145" t="s">
        <v>11</v>
      </c>
      <c r="M68" s="145" t="s">
        <v>11</v>
      </c>
      <c r="N68" s="145" t="s">
        <v>11</v>
      </c>
      <c r="O68" s="145" t="s">
        <v>11</v>
      </c>
      <c r="P68" s="100" t="s">
        <v>11</v>
      </c>
      <c r="Q68" s="145" t="s">
        <v>11</v>
      </c>
      <c r="R68" s="100" t="s">
        <v>11</v>
      </c>
      <c r="S68" s="35" t="s">
        <v>11</v>
      </c>
      <c r="T68" s="54" t="s">
        <v>11</v>
      </c>
      <c r="U68" s="36" t="s">
        <v>11</v>
      </c>
      <c r="V68" s="54" t="s">
        <v>11</v>
      </c>
      <c r="W68" s="36" t="s">
        <v>11</v>
      </c>
      <c r="X68" s="35" t="s">
        <v>11</v>
      </c>
      <c r="Y68" s="36" t="s">
        <v>11</v>
      </c>
    </row>
    <row r="69" spans="1:25" x14ac:dyDescent="0.2">
      <c r="A69" s="160"/>
      <c r="B69" s="160" t="s">
        <v>11</v>
      </c>
      <c r="C69" s="160" t="s">
        <v>11</v>
      </c>
      <c r="D69" s="15"/>
      <c r="E69" s="106" t="s">
        <v>132</v>
      </c>
      <c r="F69" s="107"/>
      <c r="G69" s="41"/>
      <c r="H69" s="41"/>
      <c r="I69" s="107" t="s">
        <v>300</v>
      </c>
      <c r="J69" s="108"/>
      <c r="K69" s="57"/>
      <c r="L69" s="144"/>
      <c r="M69" s="144"/>
      <c r="N69" s="144"/>
      <c r="O69" s="144"/>
      <c r="P69" s="75"/>
      <c r="Q69" s="144"/>
      <c r="R69" s="75"/>
      <c r="S69" s="68"/>
      <c r="T69" s="59"/>
      <c r="U69" s="58"/>
      <c r="V69" s="59"/>
      <c r="W69" s="58"/>
      <c r="X69" s="68"/>
      <c r="Y69" s="58"/>
    </row>
    <row r="70" spans="1:25" x14ac:dyDescent="0.2">
      <c r="A70" s="160"/>
      <c r="B70" s="160" t="s">
        <v>11</v>
      </c>
      <c r="C70" s="160" t="s">
        <v>11</v>
      </c>
      <c r="D70" s="15"/>
      <c r="I70" s="15" t="s">
        <v>130</v>
      </c>
      <c r="J70" s="135" t="s">
        <v>131</v>
      </c>
      <c r="K70" s="57"/>
      <c r="L70" s="145" t="s">
        <v>11</v>
      </c>
      <c r="M70" s="145" t="s">
        <v>11</v>
      </c>
      <c r="N70" s="145" t="s">
        <v>11</v>
      </c>
      <c r="O70" s="144"/>
      <c r="P70" s="100" t="s">
        <v>11</v>
      </c>
      <c r="Q70" s="145" t="s">
        <v>11</v>
      </c>
      <c r="R70" s="100" t="s">
        <v>11</v>
      </c>
      <c r="S70" s="35"/>
      <c r="T70" s="59"/>
      <c r="U70" s="36" t="s">
        <v>11</v>
      </c>
      <c r="V70" s="59"/>
      <c r="W70" s="36" t="s">
        <v>11</v>
      </c>
      <c r="X70" s="68"/>
      <c r="Y70" s="58"/>
    </row>
    <row r="71" spans="1:25" x14ac:dyDescent="0.2">
      <c r="A71" s="160"/>
      <c r="B71" s="160" t="s">
        <v>11</v>
      </c>
      <c r="C71" s="160" t="s">
        <v>11</v>
      </c>
      <c r="D71" s="15"/>
      <c r="I71" s="15" t="s">
        <v>133</v>
      </c>
      <c r="J71" s="135" t="s">
        <v>134</v>
      </c>
      <c r="K71" s="57"/>
      <c r="L71" s="145" t="s">
        <v>11</v>
      </c>
      <c r="M71" s="145" t="s">
        <v>11</v>
      </c>
      <c r="N71" s="145" t="s">
        <v>11</v>
      </c>
      <c r="O71" s="144"/>
      <c r="P71" s="100" t="s">
        <v>11</v>
      </c>
      <c r="Q71" s="145" t="s">
        <v>11</v>
      </c>
      <c r="R71" s="100" t="s">
        <v>11</v>
      </c>
      <c r="S71" s="35"/>
      <c r="T71" s="59"/>
      <c r="U71" s="36" t="s">
        <v>11</v>
      </c>
      <c r="V71" s="59"/>
      <c r="W71" s="36" t="s">
        <v>11</v>
      </c>
      <c r="X71" s="68"/>
      <c r="Y71" s="58"/>
    </row>
    <row r="72" spans="1:25" x14ac:dyDescent="0.2">
      <c r="A72" s="160"/>
      <c r="B72" s="160" t="s">
        <v>11</v>
      </c>
      <c r="C72" s="160" t="s">
        <v>11</v>
      </c>
      <c r="D72" s="15"/>
      <c r="I72" s="15" t="s">
        <v>135</v>
      </c>
      <c r="J72" s="139">
        <v>0.1</v>
      </c>
      <c r="K72" s="57"/>
      <c r="L72" s="145" t="s">
        <v>11</v>
      </c>
      <c r="M72" s="145" t="s">
        <v>11</v>
      </c>
      <c r="N72" s="145" t="s">
        <v>11</v>
      </c>
      <c r="O72" s="144"/>
      <c r="P72" s="100" t="s">
        <v>11</v>
      </c>
      <c r="Q72" s="145" t="s">
        <v>11</v>
      </c>
      <c r="R72" s="100" t="s">
        <v>11</v>
      </c>
      <c r="S72" s="35"/>
      <c r="T72" s="59"/>
      <c r="U72" s="36" t="s">
        <v>11</v>
      </c>
      <c r="V72" s="59"/>
      <c r="W72" s="36" t="s">
        <v>11</v>
      </c>
      <c r="X72" s="68"/>
      <c r="Y72" s="58"/>
    </row>
    <row r="73" spans="1:25" x14ac:dyDescent="0.2">
      <c r="A73" s="160" t="s">
        <v>11</v>
      </c>
      <c r="B73" s="160" t="s">
        <v>11</v>
      </c>
      <c r="C73" s="160" t="s">
        <v>11</v>
      </c>
      <c r="D73" s="15"/>
      <c r="E73" s="106" t="s">
        <v>92</v>
      </c>
      <c r="F73" s="41"/>
      <c r="G73" s="41"/>
      <c r="H73" s="41"/>
      <c r="I73" s="107" t="s">
        <v>136</v>
      </c>
      <c r="J73" s="108"/>
      <c r="K73" s="57"/>
      <c r="L73" s="144"/>
      <c r="M73" s="144"/>
      <c r="N73" s="144"/>
      <c r="O73" s="144"/>
      <c r="P73" s="75"/>
      <c r="Q73" s="144"/>
      <c r="R73" s="75"/>
      <c r="S73" s="68"/>
      <c r="T73" s="59"/>
      <c r="U73" s="58"/>
      <c r="V73" s="59"/>
      <c r="W73" s="58"/>
      <c r="X73" s="68"/>
      <c r="Y73" s="58"/>
    </row>
    <row r="74" spans="1:25" x14ac:dyDescent="0.2">
      <c r="A74" s="160" t="s">
        <v>11</v>
      </c>
      <c r="B74" s="160" t="s">
        <v>11</v>
      </c>
      <c r="C74" s="160" t="s">
        <v>11</v>
      </c>
      <c r="D74" s="15"/>
      <c r="I74" s="15" t="s">
        <v>94</v>
      </c>
      <c r="J74" s="133" t="s">
        <v>140</v>
      </c>
      <c r="K74" s="53" t="s">
        <v>11</v>
      </c>
      <c r="L74" s="145" t="s">
        <v>11</v>
      </c>
      <c r="M74" s="145" t="s">
        <v>11</v>
      </c>
      <c r="N74" s="145" t="s">
        <v>11</v>
      </c>
      <c r="O74" s="145" t="s">
        <v>11</v>
      </c>
      <c r="P74" s="100" t="s">
        <v>11</v>
      </c>
      <c r="Q74" s="145" t="s">
        <v>11</v>
      </c>
      <c r="R74" s="100" t="s">
        <v>11</v>
      </c>
      <c r="S74" s="35" t="s">
        <v>11</v>
      </c>
      <c r="T74" s="54" t="s">
        <v>11</v>
      </c>
      <c r="U74" s="36" t="s">
        <v>11</v>
      </c>
      <c r="V74" s="54" t="s">
        <v>11</v>
      </c>
      <c r="W74" s="36" t="s">
        <v>11</v>
      </c>
      <c r="X74" s="35" t="s">
        <v>11</v>
      </c>
      <c r="Y74" s="36" t="s">
        <v>11</v>
      </c>
    </row>
    <row r="75" spans="1:25" x14ac:dyDescent="0.2">
      <c r="A75" s="160" t="s">
        <v>11</v>
      </c>
      <c r="B75" s="160" t="s">
        <v>11</v>
      </c>
      <c r="C75" s="160" t="s">
        <v>11</v>
      </c>
      <c r="D75" s="15"/>
      <c r="I75" s="15" t="s">
        <v>137</v>
      </c>
      <c r="J75" s="133" t="s">
        <v>143</v>
      </c>
      <c r="K75" s="53" t="s">
        <v>11</v>
      </c>
      <c r="L75" s="145" t="s">
        <v>11</v>
      </c>
      <c r="M75" s="145" t="s">
        <v>11</v>
      </c>
      <c r="N75" s="145" t="s">
        <v>11</v>
      </c>
      <c r="O75" s="145" t="s">
        <v>11</v>
      </c>
      <c r="P75" s="100" t="s">
        <v>11</v>
      </c>
      <c r="Q75" s="145" t="s">
        <v>11</v>
      </c>
      <c r="R75" s="100" t="s">
        <v>11</v>
      </c>
      <c r="S75" s="35" t="s">
        <v>11</v>
      </c>
      <c r="T75" s="54" t="s">
        <v>11</v>
      </c>
      <c r="U75" s="36" t="s">
        <v>11</v>
      </c>
      <c r="V75" s="54" t="s">
        <v>11</v>
      </c>
      <c r="W75" s="36" t="s">
        <v>11</v>
      </c>
      <c r="X75" s="35" t="s">
        <v>11</v>
      </c>
      <c r="Y75" s="36" t="s">
        <v>11</v>
      </c>
    </row>
    <row r="76" spans="1:25" x14ac:dyDescent="0.2">
      <c r="A76" s="160" t="s">
        <v>11</v>
      </c>
      <c r="B76" s="160" t="s">
        <v>11</v>
      </c>
      <c r="C76" s="160" t="s">
        <v>11</v>
      </c>
      <c r="D76" s="15"/>
      <c r="E76" s="279"/>
      <c r="F76" s="280"/>
      <c r="G76" s="280"/>
      <c r="H76" s="280"/>
      <c r="I76" s="15" t="s">
        <v>96</v>
      </c>
      <c r="J76" s="136" t="s">
        <v>97</v>
      </c>
      <c r="K76" s="53" t="s">
        <v>11</v>
      </c>
      <c r="L76" s="145" t="s">
        <v>11</v>
      </c>
      <c r="M76" s="145" t="s">
        <v>11</v>
      </c>
      <c r="N76" s="145" t="s">
        <v>11</v>
      </c>
      <c r="O76" s="147" t="s">
        <v>11</v>
      </c>
      <c r="P76" s="110" t="s">
        <v>11</v>
      </c>
      <c r="Q76" s="147" t="s">
        <v>11</v>
      </c>
      <c r="R76" s="110" t="s">
        <v>11</v>
      </c>
      <c r="S76" s="35" t="s">
        <v>11</v>
      </c>
      <c r="T76" s="54" t="s">
        <v>11</v>
      </c>
      <c r="U76" s="36" t="s">
        <v>11</v>
      </c>
      <c r="V76" s="54" t="s">
        <v>11</v>
      </c>
      <c r="W76" s="36" t="s">
        <v>11</v>
      </c>
      <c r="X76" s="35" t="s">
        <v>11</v>
      </c>
      <c r="Y76" s="36" t="s">
        <v>11</v>
      </c>
    </row>
    <row r="77" spans="1:25" x14ac:dyDescent="0.2">
      <c r="A77" s="101" t="s">
        <v>11</v>
      </c>
      <c r="B77" s="101" t="s">
        <v>11</v>
      </c>
      <c r="C77" s="101" t="s">
        <v>11</v>
      </c>
      <c r="D77" s="15"/>
      <c r="E77" s="159"/>
      <c r="F77" s="160"/>
      <c r="G77" s="160"/>
      <c r="H77" s="160"/>
      <c r="I77" s="19" t="s">
        <v>226</v>
      </c>
      <c r="J77" s="139" t="s">
        <v>199</v>
      </c>
      <c r="K77" s="53" t="s">
        <v>11</v>
      </c>
      <c r="L77" s="145" t="s">
        <v>11</v>
      </c>
      <c r="M77" s="145" t="s">
        <v>11</v>
      </c>
      <c r="N77" s="145" t="s">
        <v>11</v>
      </c>
      <c r="O77" s="147" t="s">
        <v>11</v>
      </c>
      <c r="P77" s="110" t="s">
        <v>11</v>
      </c>
      <c r="Q77" s="147" t="s">
        <v>11</v>
      </c>
      <c r="R77" s="110" t="s">
        <v>11</v>
      </c>
      <c r="S77" s="35" t="s">
        <v>11</v>
      </c>
      <c r="T77" s="54" t="s">
        <v>11</v>
      </c>
      <c r="U77" s="36" t="s">
        <v>11</v>
      </c>
      <c r="V77" s="54" t="s">
        <v>11</v>
      </c>
      <c r="W77" s="36" t="s">
        <v>11</v>
      </c>
      <c r="X77" s="35" t="s">
        <v>11</v>
      </c>
      <c r="Y77" s="36" t="s">
        <v>11</v>
      </c>
    </row>
    <row r="78" spans="1:25" x14ac:dyDescent="0.2">
      <c r="A78" s="160" t="s">
        <v>11</v>
      </c>
      <c r="B78" s="160" t="s">
        <v>11</v>
      </c>
      <c r="C78" s="160" t="s">
        <v>11</v>
      </c>
      <c r="D78" s="15"/>
      <c r="I78" s="15" t="s">
        <v>57</v>
      </c>
      <c r="J78" s="135" t="s">
        <v>25</v>
      </c>
      <c r="K78" s="53" t="s">
        <v>11</v>
      </c>
      <c r="L78" s="145" t="s">
        <v>11</v>
      </c>
      <c r="M78" s="145" t="s">
        <v>11</v>
      </c>
      <c r="N78" s="145" t="s">
        <v>11</v>
      </c>
      <c r="O78" s="145" t="s">
        <v>11</v>
      </c>
      <c r="P78" s="100" t="s">
        <v>11</v>
      </c>
      <c r="Q78" s="145" t="s">
        <v>11</v>
      </c>
      <c r="R78" s="100" t="s">
        <v>11</v>
      </c>
      <c r="S78" s="35" t="s">
        <v>11</v>
      </c>
      <c r="T78" s="54" t="s">
        <v>11</v>
      </c>
      <c r="U78" s="36" t="s">
        <v>11</v>
      </c>
      <c r="V78" s="54" t="s">
        <v>11</v>
      </c>
      <c r="W78" s="36" t="s">
        <v>11</v>
      </c>
      <c r="X78" s="35" t="s">
        <v>11</v>
      </c>
      <c r="Y78" s="36" t="s">
        <v>11</v>
      </c>
    </row>
    <row r="79" spans="1:25" x14ac:dyDescent="0.2">
      <c r="A79" s="160" t="s">
        <v>11</v>
      </c>
      <c r="B79" s="160" t="s">
        <v>11</v>
      </c>
      <c r="C79" s="160" t="s">
        <v>11</v>
      </c>
      <c r="D79" s="15"/>
      <c r="I79" s="15" t="s">
        <v>138</v>
      </c>
      <c r="J79" s="164" t="s">
        <v>141</v>
      </c>
      <c r="K79" s="53" t="s">
        <v>61</v>
      </c>
      <c r="L79" s="145" t="s">
        <v>61</v>
      </c>
      <c r="M79" s="145" t="s">
        <v>61</v>
      </c>
      <c r="N79" s="145" t="s">
        <v>61</v>
      </c>
      <c r="O79" s="145" t="s">
        <v>61</v>
      </c>
      <c r="P79" s="100" t="s">
        <v>61</v>
      </c>
      <c r="Q79" s="145" t="s">
        <v>61</v>
      </c>
      <c r="R79" s="100" t="s">
        <v>61</v>
      </c>
      <c r="S79" s="68"/>
      <c r="T79" s="59"/>
      <c r="U79" s="58"/>
      <c r="V79" s="54" t="s">
        <v>61</v>
      </c>
      <c r="W79" s="54" t="s">
        <v>61</v>
      </c>
      <c r="X79" s="68"/>
      <c r="Y79" s="58"/>
    </row>
    <row r="80" spans="1:25" x14ac:dyDescent="0.2">
      <c r="A80" s="160" t="s">
        <v>11</v>
      </c>
      <c r="B80" s="160" t="s">
        <v>11</v>
      </c>
      <c r="C80" s="160" t="s">
        <v>11</v>
      </c>
      <c r="D80" s="15"/>
      <c r="I80" s="15" t="s">
        <v>139</v>
      </c>
      <c r="J80" s="133" t="s">
        <v>142</v>
      </c>
      <c r="K80" s="53" t="s">
        <v>11</v>
      </c>
      <c r="L80" s="145" t="s">
        <v>11</v>
      </c>
      <c r="M80" s="145" t="s">
        <v>11</v>
      </c>
      <c r="N80" s="145" t="s">
        <v>11</v>
      </c>
      <c r="O80" s="145" t="s">
        <v>11</v>
      </c>
      <c r="P80" s="100" t="s">
        <v>11</v>
      </c>
      <c r="Q80" s="145" t="s">
        <v>11</v>
      </c>
      <c r="R80" s="100" t="s">
        <v>11</v>
      </c>
      <c r="S80" s="35" t="s">
        <v>11</v>
      </c>
      <c r="T80" s="54" t="s">
        <v>11</v>
      </c>
      <c r="U80" s="36" t="s">
        <v>11</v>
      </c>
      <c r="V80" s="54" t="s">
        <v>11</v>
      </c>
      <c r="W80" s="36" t="s">
        <v>11</v>
      </c>
      <c r="X80" s="35" t="s">
        <v>11</v>
      </c>
      <c r="Y80" s="36" t="s">
        <v>11</v>
      </c>
    </row>
    <row r="81" spans="1:25" x14ac:dyDescent="0.2">
      <c r="A81" s="101" t="s">
        <v>11</v>
      </c>
      <c r="B81" s="101" t="s">
        <v>11</v>
      </c>
      <c r="C81" s="160" t="s">
        <v>11</v>
      </c>
      <c r="D81" s="15"/>
      <c r="F81" s="106" t="s">
        <v>144</v>
      </c>
      <c r="G81" s="41"/>
      <c r="H81" s="41"/>
      <c r="I81" s="107" t="s">
        <v>145</v>
      </c>
      <c r="J81" s="108"/>
      <c r="K81" s="57"/>
      <c r="L81" s="144"/>
      <c r="M81" s="144"/>
      <c r="N81" s="144"/>
      <c r="O81" s="144"/>
      <c r="P81" s="75"/>
      <c r="Q81" s="144"/>
      <c r="R81" s="75"/>
      <c r="S81" s="68"/>
      <c r="T81" s="59"/>
      <c r="U81" s="58"/>
      <c r="V81" s="59"/>
      <c r="W81" s="58"/>
      <c r="X81" s="68"/>
      <c r="Y81" s="58"/>
    </row>
    <row r="82" spans="1:25" x14ac:dyDescent="0.2">
      <c r="A82" s="101" t="s">
        <v>11</v>
      </c>
      <c r="B82" s="101" t="s">
        <v>11</v>
      </c>
      <c r="C82" s="160" t="s">
        <v>11</v>
      </c>
      <c r="D82" s="15"/>
      <c r="I82" s="15" t="s">
        <v>146</v>
      </c>
      <c r="J82" s="135">
        <v>5</v>
      </c>
      <c r="K82" s="111" t="s">
        <v>61</v>
      </c>
      <c r="L82" s="146" t="s">
        <v>61</v>
      </c>
      <c r="M82" s="146" t="s">
        <v>61</v>
      </c>
      <c r="N82" s="146" t="s">
        <v>61</v>
      </c>
      <c r="O82" s="146" t="s">
        <v>61</v>
      </c>
      <c r="P82" s="101" t="s">
        <v>61</v>
      </c>
      <c r="Q82" s="146" t="s">
        <v>61</v>
      </c>
      <c r="R82" s="101" t="s">
        <v>61</v>
      </c>
      <c r="S82" s="102" t="s">
        <v>61</v>
      </c>
      <c r="T82" s="101" t="s">
        <v>61</v>
      </c>
      <c r="U82" s="112" t="s">
        <v>61</v>
      </c>
      <c r="V82" s="101" t="s">
        <v>61</v>
      </c>
      <c r="W82" s="112" t="s">
        <v>61</v>
      </c>
      <c r="X82" s="111" t="s">
        <v>61</v>
      </c>
      <c r="Y82" s="112" t="s">
        <v>61</v>
      </c>
    </row>
    <row r="83" spans="1:25" x14ac:dyDescent="0.2">
      <c r="A83" s="101" t="s">
        <v>11</v>
      </c>
      <c r="B83" s="101" t="s">
        <v>11</v>
      </c>
      <c r="C83" s="160" t="s">
        <v>11</v>
      </c>
      <c r="D83" s="15"/>
      <c r="I83" s="15" t="s">
        <v>96</v>
      </c>
      <c r="J83" s="151" t="s">
        <v>247</v>
      </c>
      <c r="K83" s="111" t="s">
        <v>61</v>
      </c>
      <c r="L83" s="146" t="s">
        <v>61</v>
      </c>
      <c r="M83" s="146" t="s">
        <v>61</v>
      </c>
      <c r="N83" s="146" t="s">
        <v>61</v>
      </c>
      <c r="O83" s="146" t="s">
        <v>61</v>
      </c>
      <c r="P83" s="101" t="s">
        <v>61</v>
      </c>
      <c r="Q83" s="146" t="s">
        <v>61</v>
      </c>
      <c r="R83" s="101" t="s">
        <v>61</v>
      </c>
      <c r="S83" s="102" t="s">
        <v>61</v>
      </c>
      <c r="T83" s="101" t="s">
        <v>61</v>
      </c>
      <c r="U83" s="112" t="s">
        <v>61</v>
      </c>
      <c r="V83" s="101" t="s">
        <v>61</v>
      </c>
      <c r="W83" s="112" t="s">
        <v>61</v>
      </c>
      <c r="X83" s="111" t="s">
        <v>61</v>
      </c>
      <c r="Y83" s="112" t="s">
        <v>61</v>
      </c>
    </row>
    <row r="84" spans="1:25" x14ac:dyDescent="0.2">
      <c r="A84" s="101" t="s">
        <v>11</v>
      </c>
      <c r="B84" s="101" t="s">
        <v>11</v>
      </c>
      <c r="C84" s="101" t="s">
        <v>11</v>
      </c>
      <c r="D84" s="15"/>
      <c r="E84" s="159"/>
      <c r="F84" s="160"/>
      <c r="G84" s="160"/>
      <c r="H84" s="160"/>
      <c r="I84" s="19" t="s">
        <v>226</v>
      </c>
      <c r="J84" s="139" t="s">
        <v>293</v>
      </c>
      <c r="K84" s="111" t="s">
        <v>61</v>
      </c>
      <c r="L84" s="146" t="s">
        <v>61</v>
      </c>
      <c r="M84" s="146" t="s">
        <v>61</v>
      </c>
      <c r="N84" s="146" t="s">
        <v>61</v>
      </c>
      <c r="O84" s="146" t="s">
        <v>61</v>
      </c>
      <c r="P84" s="101" t="s">
        <v>61</v>
      </c>
      <c r="Q84" s="146" t="s">
        <v>61</v>
      </c>
      <c r="R84" s="101" t="s">
        <v>61</v>
      </c>
      <c r="S84" s="102" t="s">
        <v>61</v>
      </c>
      <c r="T84" s="101" t="s">
        <v>61</v>
      </c>
      <c r="U84" s="112" t="s">
        <v>61</v>
      </c>
      <c r="V84" s="101" t="s">
        <v>61</v>
      </c>
      <c r="W84" s="112" t="s">
        <v>61</v>
      </c>
      <c r="X84" s="111" t="s">
        <v>61</v>
      </c>
      <c r="Y84" s="112" t="s">
        <v>61</v>
      </c>
    </row>
    <row r="85" spans="1:25" x14ac:dyDescent="0.2">
      <c r="A85" s="101" t="s">
        <v>11</v>
      </c>
      <c r="B85" s="101" t="s">
        <v>11</v>
      </c>
      <c r="C85" s="160" t="s">
        <v>11</v>
      </c>
      <c r="D85" s="15"/>
      <c r="I85" s="15" t="s">
        <v>57</v>
      </c>
      <c r="J85" s="135" t="s">
        <v>287</v>
      </c>
      <c r="K85" s="111" t="s">
        <v>61</v>
      </c>
      <c r="L85" s="146" t="s">
        <v>61</v>
      </c>
      <c r="M85" s="146" t="s">
        <v>61</v>
      </c>
      <c r="N85" s="146" t="s">
        <v>61</v>
      </c>
      <c r="O85" s="146" t="s">
        <v>61</v>
      </c>
      <c r="P85" s="101" t="s">
        <v>61</v>
      </c>
      <c r="Q85" s="146" t="s">
        <v>61</v>
      </c>
      <c r="R85" s="101" t="s">
        <v>61</v>
      </c>
      <c r="S85" s="102" t="s">
        <v>61</v>
      </c>
      <c r="T85" s="101" t="s">
        <v>61</v>
      </c>
      <c r="U85" s="112" t="s">
        <v>61</v>
      </c>
      <c r="V85" s="101" t="s">
        <v>61</v>
      </c>
      <c r="W85" s="112" t="s">
        <v>61</v>
      </c>
      <c r="X85" s="111" t="s">
        <v>61</v>
      </c>
      <c r="Y85" s="112" t="s">
        <v>61</v>
      </c>
    </row>
    <row r="86" spans="1:25" x14ac:dyDescent="0.2">
      <c r="A86" s="160" t="s">
        <v>11</v>
      </c>
      <c r="B86" s="160" t="s">
        <v>11</v>
      </c>
      <c r="C86" s="160" t="s">
        <v>11</v>
      </c>
      <c r="D86" s="15"/>
      <c r="F86" s="106" t="s">
        <v>171</v>
      </c>
      <c r="G86" s="41"/>
      <c r="H86" s="41"/>
      <c r="I86" s="107" t="s">
        <v>172</v>
      </c>
      <c r="J86" s="108"/>
      <c r="K86" s="57"/>
      <c r="L86" s="144"/>
      <c r="M86" s="144"/>
      <c r="N86" s="144"/>
      <c r="O86" s="144"/>
      <c r="P86" s="75"/>
      <c r="Q86" s="144"/>
      <c r="R86" s="75"/>
      <c r="S86" s="68"/>
      <c r="T86" s="59"/>
      <c r="U86" s="58"/>
      <c r="V86" s="59"/>
      <c r="W86" s="58"/>
      <c r="X86" s="68"/>
      <c r="Y86" s="58"/>
    </row>
    <row r="87" spans="1:25" x14ac:dyDescent="0.2">
      <c r="A87" s="160" t="s">
        <v>11</v>
      </c>
      <c r="B87" s="160" t="s">
        <v>11</v>
      </c>
      <c r="C87" s="160" t="s">
        <v>11</v>
      </c>
      <c r="D87" s="15"/>
      <c r="I87" s="15" t="s">
        <v>173</v>
      </c>
      <c r="J87" s="4" t="s">
        <v>176</v>
      </c>
      <c r="K87" s="53" t="s">
        <v>11</v>
      </c>
      <c r="L87" s="145" t="s">
        <v>11</v>
      </c>
      <c r="M87" s="145" t="s">
        <v>11</v>
      </c>
      <c r="N87" s="145" t="s">
        <v>11</v>
      </c>
      <c r="O87" s="145" t="s">
        <v>11</v>
      </c>
      <c r="P87" s="100" t="s">
        <v>11</v>
      </c>
      <c r="Q87" s="145" t="s">
        <v>11</v>
      </c>
      <c r="R87" s="100" t="s">
        <v>11</v>
      </c>
      <c r="S87" s="35" t="s">
        <v>11</v>
      </c>
      <c r="T87" s="54" t="s">
        <v>11</v>
      </c>
      <c r="U87" s="36" t="s">
        <v>11</v>
      </c>
      <c r="V87" s="54" t="s">
        <v>61</v>
      </c>
      <c r="W87" s="36" t="s">
        <v>61</v>
      </c>
      <c r="X87" s="35" t="s">
        <v>61</v>
      </c>
      <c r="Y87" s="36" t="s">
        <v>61</v>
      </c>
    </row>
    <row r="88" spans="1:25" x14ac:dyDescent="0.2">
      <c r="A88" s="160" t="s">
        <v>11</v>
      </c>
      <c r="B88" s="160" t="s">
        <v>11</v>
      </c>
      <c r="C88" s="160" t="s">
        <v>11</v>
      </c>
      <c r="D88" s="15"/>
      <c r="I88" s="15" t="s">
        <v>174</v>
      </c>
      <c r="J88" s="4" t="s">
        <v>177</v>
      </c>
      <c r="K88" s="53" t="s">
        <v>11</v>
      </c>
      <c r="L88" s="145" t="s">
        <v>11</v>
      </c>
      <c r="M88" s="145" t="s">
        <v>11</v>
      </c>
      <c r="N88" s="145" t="s">
        <v>11</v>
      </c>
      <c r="O88" s="145" t="s">
        <v>11</v>
      </c>
      <c r="P88" s="100" t="s">
        <v>11</v>
      </c>
      <c r="Q88" s="145" t="s">
        <v>11</v>
      </c>
      <c r="R88" s="100" t="s">
        <v>11</v>
      </c>
      <c r="S88" s="35" t="s">
        <v>11</v>
      </c>
      <c r="T88" s="54" t="s">
        <v>11</v>
      </c>
      <c r="U88" s="36" t="s">
        <v>11</v>
      </c>
      <c r="V88" s="54" t="s">
        <v>61</v>
      </c>
      <c r="W88" s="36" t="s">
        <v>61</v>
      </c>
      <c r="X88" s="35" t="s">
        <v>61</v>
      </c>
      <c r="Y88" s="36" t="s">
        <v>61</v>
      </c>
    </row>
    <row r="89" spans="1:25" x14ac:dyDescent="0.2">
      <c r="A89" s="160" t="s">
        <v>11</v>
      </c>
      <c r="B89" s="160" t="s">
        <v>11</v>
      </c>
      <c r="C89" s="160" t="s">
        <v>11</v>
      </c>
      <c r="D89" s="15"/>
      <c r="I89" s="15" t="s">
        <v>175</v>
      </c>
      <c r="J89" s="136" t="s">
        <v>178</v>
      </c>
      <c r="K89" s="53" t="s">
        <v>11</v>
      </c>
      <c r="L89" s="145" t="s">
        <v>11</v>
      </c>
      <c r="M89" s="145" t="s">
        <v>11</v>
      </c>
      <c r="N89" s="145" t="s">
        <v>11</v>
      </c>
      <c r="O89" s="145" t="s">
        <v>11</v>
      </c>
      <c r="P89" s="100" t="s">
        <v>11</v>
      </c>
      <c r="Q89" s="145" t="s">
        <v>11</v>
      </c>
      <c r="R89" s="100" t="s">
        <v>11</v>
      </c>
      <c r="S89" s="35" t="s">
        <v>11</v>
      </c>
      <c r="T89" s="54" t="s">
        <v>11</v>
      </c>
      <c r="U89" s="36" t="s">
        <v>11</v>
      </c>
      <c r="V89" s="54" t="s">
        <v>61</v>
      </c>
      <c r="W89" s="36" t="s">
        <v>61</v>
      </c>
      <c r="X89" s="35" t="s">
        <v>61</v>
      </c>
      <c r="Y89" s="36" t="s">
        <v>61</v>
      </c>
    </row>
    <row r="90" spans="1:25" s="15" customFormat="1" x14ac:dyDescent="0.2">
      <c r="A90" s="160" t="s">
        <v>11</v>
      </c>
      <c r="B90" s="160"/>
      <c r="C90" s="160"/>
      <c r="F90" s="106" t="s">
        <v>171</v>
      </c>
      <c r="G90" s="41"/>
      <c r="H90" s="41"/>
      <c r="I90" s="107" t="s">
        <v>172</v>
      </c>
      <c r="J90" s="108"/>
      <c r="K90" s="57"/>
      <c r="L90" s="144"/>
      <c r="M90" s="144"/>
      <c r="N90" s="144"/>
      <c r="O90" s="144"/>
      <c r="P90" s="75"/>
      <c r="Q90" s="144"/>
      <c r="R90" s="75"/>
      <c r="S90" s="68"/>
      <c r="T90" s="59"/>
      <c r="U90" s="58"/>
      <c r="V90" s="59"/>
      <c r="W90" s="58"/>
      <c r="X90" s="68"/>
      <c r="Y90" s="58"/>
    </row>
    <row r="91" spans="1:25" s="15" customFormat="1" x14ac:dyDescent="0.2">
      <c r="A91" s="160" t="s">
        <v>11</v>
      </c>
      <c r="B91" s="160"/>
      <c r="C91" s="160"/>
      <c r="G91" s="4"/>
      <c r="H91" s="4"/>
      <c r="I91" s="15" t="s">
        <v>173</v>
      </c>
      <c r="J91" s="4" t="s">
        <v>176</v>
      </c>
      <c r="K91" s="53" t="s">
        <v>11</v>
      </c>
      <c r="L91" s="145" t="s">
        <v>11</v>
      </c>
      <c r="M91" s="145" t="s">
        <v>11</v>
      </c>
      <c r="N91" s="145" t="s">
        <v>11</v>
      </c>
      <c r="O91" s="145" t="s">
        <v>11</v>
      </c>
      <c r="P91" s="100" t="s">
        <v>11</v>
      </c>
      <c r="Q91" s="145" t="s">
        <v>11</v>
      </c>
      <c r="R91" s="100" t="s">
        <v>11</v>
      </c>
      <c r="S91" s="35"/>
      <c r="T91" s="54"/>
      <c r="U91" s="36"/>
      <c r="V91" s="59"/>
      <c r="W91" s="58"/>
      <c r="X91" s="35"/>
      <c r="Y91" s="36"/>
    </row>
    <row r="92" spans="1:25" s="15" customFormat="1" x14ac:dyDescent="0.2">
      <c r="A92" s="160" t="s">
        <v>11</v>
      </c>
      <c r="B92" s="160"/>
      <c r="C92" s="160"/>
      <c r="G92" s="4"/>
      <c r="H92" s="4"/>
      <c r="I92" s="15" t="s">
        <v>174</v>
      </c>
      <c r="J92" s="4" t="s">
        <v>282</v>
      </c>
      <c r="K92" s="53" t="s">
        <v>11</v>
      </c>
      <c r="L92" s="145" t="s">
        <v>11</v>
      </c>
      <c r="M92" s="145" t="s">
        <v>11</v>
      </c>
      <c r="N92" s="145" t="s">
        <v>11</v>
      </c>
      <c r="O92" s="145" t="s">
        <v>11</v>
      </c>
      <c r="P92" s="100" t="s">
        <v>11</v>
      </c>
      <c r="Q92" s="145" t="s">
        <v>11</v>
      </c>
      <c r="R92" s="100" t="s">
        <v>11</v>
      </c>
      <c r="S92" s="35"/>
      <c r="T92" s="54"/>
      <c r="U92" s="36"/>
      <c r="V92" s="59"/>
      <c r="W92" s="58"/>
      <c r="X92" s="35"/>
      <c r="Y92" s="36"/>
    </row>
    <row r="93" spans="1:25" s="15" customFormat="1" x14ac:dyDescent="0.2">
      <c r="A93" s="160" t="s">
        <v>11</v>
      </c>
      <c r="B93" s="160"/>
      <c r="C93" s="160"/>
      <c r="G93" s="4"/>
      <c r="H93" s="4"/>
      <c r="I93" s="15" t="s">
        <v>175</v>
      </c>
      <c r="J93" s="136" t="s">
        <v>283</v>
      </c>
      <c r="K93" s="53" t="s">
        <v>11</v>
      </c>
      <c r="L93" s="145" t="s">
        <v>11</v>
      </c>
      <c r="M93" s="145" t="s">
        <v>11</v>
      </c>
      <c r="N93" s="145" t="s">
        <v>11</v>
      </c>
      <c r="O93" s="145" t="s">
        <v>11</v>
      </c>
      <c r="P93" s="100" t="s">
        <v>11</v>
      </c>
      <c r="Q93" s="145" t="s">
        <v>11</v>
      </c>
      <c r="R93" s="100" t="s">
        <v>11</v>
      </c>
      <c r="S93" s="35"/>
      <c r="T93" s="54"/>
      <c r="U93" s="36"/>
      <c r="V93" s="59"/>
      <c r="W93" s="58"/>
      <c r="X93" s="35"/>
      <c r="Y93" s="36"/>
    </row>
    <row r="94" spans="1:25" s="15" customFormat="1" x14ac:dyDescent="0.2">
      <c r="A94" s="160"/>
      <c r="B94" s="160" t="s">
        <v>11</v>
      </c>
      <c r="C94" s="160"/>
      <c r="F94" s="106" t="s">
        <v>171</v>
      </c>
      <c r="G94" s="41"/>
      <c r="H94" s="41"/>
      <c r="I94" s="107" t="s">
        <v>172</v>
      </c>
      <c r="J94" s="108"/>
      <c r="K94" s="57"/>
      <c r="L94" s="144"/>
      <c r="M94" s="144"/>
      <c r="N94" s="144"/>
      <c r="O94" s="144"/>
      <c r="P94" s="75"/>
      <c r="Q94" s="144"/>
      <c r="R94" s="75"/>
      <c r="S94" s="68"/>
      <c r="T94" s="59"/>
      <c r="U94" s="58"/>
      <c r="V94" s="59"/>
      <c r="W94" s="58"/>
      <c r="X94" s="68"/>
      <c r="Y94" s="58"/>
    </row>
    <row r="95" spans="1:25" s="15" customFormat="1" x14ac:dyDescent="0.2">
      <c r="A95" s="160"/>
      <c r="B95" s="160" t="s">
        <v>11</v>
      </c>
      <c r="C95" s="160"/>
      <c r="G95" s="4"/>
      <c r="H95" s="4"/>
      <c r="I95" s="15" t="s">
        <v>173</v>
      </c>
      <c r="J95" s="4" t="s">
        <v>176</v>
      </c>
      <c r="K95" s="57"/>
      <c r="L95" s="144"/>
      <c r="M95" s="144"/>
      <c r="N95" s="144"/>
      <c r="O95" s="144"/>
      <c r="P95" s="75"/>
      <c r="Q95" s="144"/>
      <c r="R95" s="75"/>
      <c r="S95" s="35" t="s">
        <v>11</v>
      </c>
      <c r="T95" s="54" t="s">
        <v>11</v>
      </c>
      <c r="U95" s="36" t="s">
        <v>11</v>
      </c>
      <c r="V95" s="59"/>
      <c r="W95" s="58"/>
      <c r="X95" s="35"/>
      <c r="Y95" s="36"/>
    </row>
    <row r="96" spans="1:25" s="15" customFormat="1" x14ac:dyDescent="0.2">
      <c r="A96" s="160"/>
      <c r="B96" s="160" t="s">
        <v>11</v>
      </c>
      <c r="C96" s="160"/>
      <c r="G96" s="4"/>
      <c r="H96" s="4"/>
      <c r="I96" s="15" t="s">
        <v>174</v>
      </c>
      <c r="J96" s="4" t="s">
        <v>280</v>
      </c>
      <c r="K96" s="57"/>
      <c r="L96" s="144"/>
      <c r="M96" s="144"/>
      <c r="N96" s="144"/>
      <c r="O96" s="144"/>
      <c r="P96" s="75"/>
      <c r="Q96" s="144"/>
      <c r="R96" s="75"/>
      <c r="S96" s="35" t="s">
        <v>11</v>
      </c>
      <c r="T96" s="54" t="s">
        <v>11</v>
      </c>
      <c r="U96" s="36" t="s">
        <v>11</v>
      </c>
      <c r="V96" s="59"/>
      <c r="W96" s="58"/>
      <c r="X96" s="35"/>
      <c r="Y96" s="36"/>
    </row>
    <row r="97" spans="1:27" s="15" customFormat="1" x14ac:dyDescent="0.2">
      <c r="A97" s="160"/>
      <c r="B97" s="160" t="s">
        <v>11</v>
      </c>
      <c r="C97" s="160"/>
      <c r="G97" s="4"/>
      <c r="H97" s="4"/>
      <c r="I97" s="15" t="s">
        <v>175</v>
      </c>
      <c r="J97" s="136" t="s">
        <v>281</v>
      </c>
      <c r="K97" s="57"/>
      <c r="L97" s="144"/>
      <c r="M97" s="144"/>
      <c r="N97" s="144"/>
      <c r="O97" s="144"/>
      <c r="P97" s="75"/>
      <c r="Q97" s="144"/>
      <c r="R97" s="75"/>
      <c r="S97" s="35" t="s">
        <v>11</v>
      </c>
      <c r="T97" s="54" t="s">
        <v>11</v>
      </c>
      <c r="U97" s="36" t="s">
        <v>11</v>
      </c>
      <c r="V97" s="59"/>
      <c r="W97" s="58"/>
      <c r="X97" s="35"/>
      <c r="Y97" s="36"/>
    </row>
    <row r="98" spans="1:27" s="15" customFormat="1" x14ac:dyDescent="0.2">
      <c r="A98" s="101" t="s">
        <v>11</v>
      </c>
      <c r="B98" s="101" t="s">
        <v>11</v>
      </c>
      <c r="C98" s="101" t="s">
        <v>11</v>
      </c>
      <c r="F98" s="106" t="s">
        <v>171</v>
      </c>
      <c r="G98" s="41"/>
      <c r="H98" s="41"/>
      <c r="I98" s="107" t="s">
        <v>172</v>
      </c>
      <c r="J98" s="165"/>
      <c r="K98" s="75"/>
      <c r="L98" s="144"/>
      <c r="M98" s="144"/>
      <c r="N98" s="144"/>
      <c r="O98" s="144"/>
      <c r="P98" s="75"/>
      <c r="Q98" s="144"/>
      <c r="R98" s="75"/>
      <c r="S98" s="35"/>
      <c r="T98" s="54"/>
      <c r="U98" s="36"/>
      <c r="V98" s="59"/>
      <c r="W98" s="58"/>
      <c r="X98" s="35"/>
      <c r="Y98" s="36"/>
    </row>
    <row r="99" spans="1:27" s="15" customFormat="1" x14ac:dyDescent="0.2">
      <c r="A99" s="101" t="s">
        <v>11</v>
      </c>
      <c r="B99" s="101" t="s">
        <v>11</v>
      </c>
      <c r="C99" s="101" t="s">
        <v>11</v>
      </c>
      <c r="G99" s="4"/>
      <c r="H99" s="4"/>
      <c r="I99" s="15" t="s">
        <v>173</v>
      </c>
      <c r="J99" s="139" t="s">
        <v>176</v>
      </c>
      <c r="K99" s="57"/>
      <c r="L99" s="144"/>
      <c r="M99" s="144"/>
      <c r="N99" s="144"/>
      <c r="O99" s="144"/>
      <c r="P99" s="75"/>
      <c r="Q99" s="144"/>
      <c r="R99" s="75"/>
      <c r="S99" s="35" t="s">
        <v>61</v>
      </c>
      <c r="T99" s="54" t="s">
        <v>61</v>
      </c>
      <c r="U99" s="36" t="s">
        <v>61</v>
      </c>
      <c r="V99" s="59"/>
      <c r="W99" s="58"/>
      <c r="X99" s="35" t="s">
        <v>61</v>
      </c>
      <c r="Y99" s="36" t="s">
        <v>61</v>
      </c>
    </row>
    <row r="100" spans="1:27" s="15" customFormat="1" x14ac:dyDescent="0.2">
      <c r="A100" s="101" t="s">
        <v>11</v>
      </c>
      <c r="B100" s="101" t="s">
        <v>11</v>
      </c>
      <c r="C100" s="101" t="s">
        <v>11</v>
      </c>
      <c r="G100" s="4"/>
      <c r="H100" s="4"/>
      <c r="I100" s="15" t="s">
        <v>174</v>
      </c>
      <c r="J100" s="139" t="s">
        <v>284</v>
      </c>
      <c r="K100" s="57"/>
      <c r="L100" s="144"/>
      <c r="M100" s="144"/>
      <c r="N100" s="144"/>
      <c r="O100" s="144"/>
      <c r="P100" s="75"/>
      <c r="Q100" s="144"/>
      <c r="R100" s="75"/>
      <c r="S100" s="35" t="s">
        <v>61</v>
      </c>
      <c r="T100" s="54" t="s">
        <v>61</v>
      </c>
      <c r="U100" s="36" t="s">
        <v>61</v>
      </c>
      <c r="V100" s="59"/>
      <c r="W100" s="58"/>
      <c r="X100" s="35" t="s">
        <v>61</v>
      </c>
      <c r="Y100" s="36" t="s">
        <v>61</v>
      </c>
    </row>
    <row r="101" spans="1:27" s="15" customFormat="1" x14ac:dyDescent="0.2">
      <c r="A101" s="101" t="s">
        <v>11</v>
      </c>
      <c r="B101" s="101" t="s">
        <v>11</v>
      </c>
      <c r="C101" s="101" t="s">
        <v>11</v>
      </c>
      <c r="G101" s="4"/>
      <c r="H101" s="4"/>
      <c r="I101" s="15" t="s">
        <v>175</v>
      </c>
      <c r="J101" s="136" t="s">
        <v>285</v>
      </c>
      <c r="K101" s="57"/>
      <c r="L101" s="144"/>
      <c r="M101" s="144"/>
      <c r="N101" s="144"/>
      <c r="O101" s="144"/>
      <c r="P101" s="75"/>
      <c r="Q101" s="144"/>
      <c r="R101" s="75"/>
      <c r="S101" s="35" t="s">
        <v>61</v>
      </c>
      <c r="T101" s="54" t="s">
        <v>61</v>
      </c>
      <c r="U101" s="36" t="s">
        <v>61</v>
      </c>
      <c r="V101" s="59"/>
      <c r="W101" s="58"/>
      <c r="X101" s="35" t="s">
        <v>61</v>
      </c>
      <c r="Y101" s="36" t="s">
        <v>61</v>
      </c>
    </row>
    <row r="102" spans="1:27" x14ac:dyDescent="0.2">
      <c r="A102" s="101" t="s">
        <v>11</v>
      </c>
      <c r="B102" s="101" t="s">
        <v>11</v>
      </c>
      <c r="C102" s="101" t="s">
        <v>11</v>
      </c>
      <c r="D102" s="15"/>
      <c r="F102" s="106" t="s">
        <v>171</v>
      </c>
      <c r="G102" s="41"/>
      <c r="H102" s="41"/>
      <c r="I102" s="107" t="s">
        <v>172</v>
      </c>
      <c r="J102" s="108"/>
      <c r="K102" s="57"/>
      <c r="L102" s="144"/>
      <c r="M102" s="144"/>
      <c r="N102" s="144"/>
      <c r="O102" s="144"/>
      <c r="P102" s="75"/>
      <c r="Q102" s="144"/>
      <c r="R102" s="75"/>
      <c r="S102" s="68"/>
      <c r="T102" s="59"/>
      <c r="U102" s="58"/>
      <c r="V102" s="59"/>
      <c r="W102" s="58"/>
      <c r="X102" s="68"/>
      <c r="Y102" s="58"/>
    </row>
    <row r="103" spans="1:27" x14ac:dyDescent="0.2">
      <c r="A103" s="101" t="s">
        <v>11</v>
      </c>
      <c r="B103" s="101" t="s">
        <v>11</v>
      </c>
      <c r="C103" s="101" t="s">
        <v>11</v>
      </c>
      <c r="D103" s="15"/>
      <c r="I103" s="15" t="s">
        <v>173</v>
      </c>
      <c r="J103" s="4" t="s">
        <v>176</v>
      </c>
      <c r="K103" s="57"/>
      <c r="L103" s="144"/>
      <c r="M103" s="144"/>
      <c r="N103" s="144"/>
      <c r="O103" s="144"/>
      <c r="P103" s="75"/>
      <c r="Q103" s="144"/>
      <c r="R103" s="75"/>
      <c r="S103" s="102" t="s">
        <v>11</v>
      </c>
      <c r="T103" s="104" t="s">
        <v>11</v>
      </c>
      <c r="U103" s="103" t="s">
        <v>11</v>
      </c>
      <c r="V103" s="59"/>
      <c r="W103" s="58"/>
      <c r="X103" s="102" t="s">
        <v>11</v>
      </c>
      <c r="Y103" s="103" t="s">
        <v>11</v>
      </c>
    </row>
    <row r="104" spans="1:27" x14ac:dyDescent="0.2">
      <c r="A104" s="101" t="s">
        <v>11</v>
      </c>
      <c r="B104" s="101" t="s">
        <v>11</v>
      </c>
      <c r="C104" s="101" t="s">
        <v>11</v>
      </c>
      <c r="D104" s="15"/>
      <c r="I104" s="15" t="s">
        <v>174</v>
      </c>
      <c r="J104" s="150" t="s">
        <v>256</v>
      </c>
      <c r="K104" s="57"/>
      <c r="L104" s="144"/>
      <c r="M104" s="144"/>
      <c r="N104" s="144"/>
      <c r="O104" s="144"/>
      <c r="P104" s="75"/>
      <c r="Q104" s="144"/>
      <c r="R104" s="75"/>
      <c r="S104" s="102" t="s">
        <v>11</v>
      </c>
      <c r="T104" s="104" t="s">
        <v>11</v>
      </c>
      <c r="U104" s="103" t="s">
        <v>11</v>
      </c>
      <c r="V104" s="59"/>
      <c r="W104" s="58"/>
      <c r="X104" s="102" t="s">
        <v>11</v>
      </c>
      <c r="Y104" s="103" t="s">
        <v>11</v>
      </c>
    </row>
    <row r="105" spans="1:27" s="84" customFormat="1" x14ac:dyDescent="0.2">
      <c r="A105" s="101" t="s">
        <v>11</v>
      </c>
      <c r="B105" s="101" t="s">
        <v>11</v>
      </c>
      <c r="C105" s="101" t="s">
        <v>11</v>
      </c>
      <c r="D105" s="75"/>
      <c r="E105" s="75"/>
      <c r="F105" s="75"/>
      <c r="G105" s="86"/>
      <c r="H105" s="86"/>
      <c r="I105" s="75" t="s">
        <v>175</v>
      </c>
      <c r="J105" s="152" t="s">
        <v>255</v>
      </c>
      <c r="K105" s="57"/>
      <c r="L105" s="144"/>
      <c r="M105" s="144"/>
      <c r="N105" s="144"/>
      <c r="O105" s="144"/>
      <c r="P105" s="75"/>
      <c r="Q105" s="144"/>
      <c r="R105" s="75"/>
      <c r="S105" s="102" t="s">
        <v>11</v>
      </c>
      <c r="T105" s="104" t="s">
        <v>11</v>
      </c>
      <c r="U105" s="103" t="s">
        <v>11</v>
      </c>
      <c r="V105" s="59"/>
      <c r="W105" s="58"/>
      <c r="X105" s="102" t="s">
        <v>11</v>
      </c>
      <c r="Y105" s="103" t="s">
        <v>11</v>
      </c>
      <c r="AA105" s="113"/>
    </row>
    <row r="106" spans="1:27" x14ac:dyDescent="0.2">
      <c r="A106" s="101" t="s">
        <v>11</v>
      </c>
      <c r="B106" s="101"/>
      <c r="C106" s="101"/>
      <c r="D106" s="15"/>
      <c r="F106" s="106" t="s">
        <v>171</v>
      </c>
      <c r="G106" s="41"/>
      <c r="H106" s="41"/>
      <c r="I106" s="107" t="s">
        <v>172</v>
      </c>
      <c r="J106" s="108"/>
      <c r="K106" s="57"/>
      <c r="L106" s="144"/>
      <c r="M106" s="144"/>
      <c r="N106" s="144"/>
      <c r="O106" s="144"/>
      <c r="P106" s="75"/>
      <c r="Q106" s="144"/>
      <c r="R106" s="75"/>
      <c r="S106" s="68"/>
      <c r="T106" s="59"/>
      <c r="U106" s="58"/>
      <c r="V106" s="59"/>
      <c r="W106" s="58"/>
      <c r="X106" s="68"/>
      <c r="Y106" s="58"/>
    </row>
    <row r="107" spans="1:27" x14ac:dyDescent="0.2">
      <c r="A107" s="101" t="s">
        <v>11</v>
      </c>
      <c r="B107" s="101"/>
      <c r="C107" s="101"/>
      <c r="D107" s="15"/>
      <c r="I107" s="15" t="s">
        <v>173</v>
      </c>
      <c r="J107" s="4" t="s">
        <v>176</v>
      </c>
      <c r="K107" s="57"/>
      <c r="L107" s="144"/>
      <c r="M107" s="144"/>
      <c r="N107" s="144"/>
      <c r="O107" s="144"/>
      <c r="P107" s="75"/>
      <c r="Q107" s="144"/>
      <c r="R107" s="75"/>
      <c r="S107" s="102"/>
      <c r="T107" s="104"/>
      <c r="U107" s="103"/>
      <c r="V107" s="54" t="s">
        <v>61</v>
      </c>
      <c r="W107" s="36" t="s">
        <v>61</v>
      </c>
      <c r="X107" s="54" t="s">
        <v>61</v>
      </c>
      <c r="Y107" s="36" t="s">
        <v>61</v>
      </c>
    </row>
    <row r="108" spans="1:27" x14ac:dyDescent="0.2">
      <c r="A108" s="101" t="s">
        <v>11</v>
      </c>
      <c r="B108" s="101"/>
      <c r="C108" s="101"/>
      <c r="D108" s="15"/>
      <c r="I108" s="15" t="s">
        <v>174</v>
      </c>
      <c r="J108" s="139" t="s">
        <v>307</v>
      </c>
      <c r="K108" s="57"/>
      <c r="L108" s="144"/>
      <c r="M108" s="144"/>
      <c r="N108" s="144"/>
      <c r="O108" s="144"/>
      <c r="P108" s="75"/>
      <c r="Q108" s="144"/>
      <c r="R108" s="75"/>
      <c r="S108" s="102"/>
      <c r="T108" s="104"/>
      <c r="U108" s="103"/>
      <c r="V108" s="54" t="s">
        <v>61</v>
      </c>
      <c r="W108" s="36" t="s">
        <v>61</v>
      </c>
      <c r="X108" s="54" t="s">
        <v>61</v>
      </c>
      <c r="Y108" s="36" t="s">
        <v>61</v>
      </c>
    </row>
    <row r="109" spans="1:27" s="84" customFormat="1" x14ac:dyDescent="0.2">
      <c r="A109" s="101" t="s">
        <v>11</v>
      </c>
      <c r="B109" s="101"/>
      <c r="C109" s="101"/>
      <c r="D109" s="75"/>
      <c r="E109" s="75"/>
      <c r="F109" s="75"/>
      <c r="G109" s="86"/>
      <c r="H109" s="86"/>
      <c r="I109" s="75" t="s">
        <v>175</v>
      </c>
      <c r="J109" s="170">
        <v>0.1</v>
      </c>
      <c r="K109" s="57"/>
      <c r="L109" s="144"/>
      <c r="M109" s="144"/>
      <c r="N109" s="144"/>
      <c r="O109" s="144"/>
      <c r="P109" s="75"/>
      <c r="Q109" s="144"/>
      <c r="R109" s="75"/>
      <c r="S109" s="102"/>
      <c r="T109" s="104"/>
      <c r="U109" s="103"/>
      <c r="V109" s="54" t="s">
        <v>61</v>
      </c>
      <c r="W109" s="36" t="s">
        <v>61</v>
      </c>
      <c r="X109" s="54" t="s">
        <v>61</v>
      </c>
      <c r="Y109" s="36" t="s">
        <v>61</v>
      </c>
      <c r="AA109" s="113"/>
    </row>
    <row r="110" spans="1:27" x14ac:dyDescent="0.2">
      <c r="A110" s="160" t="s">
        <v>11</v>
      </c>
      <c r="B110" s="160" t="s">
        <v>11</v>
      </c>
      <c r="C110" s="160" t="s">
        <v>11</v>
      </c>
      <c r="D110" s="15"/>
      <c r="F110" s="106" t="s">
        <v>65</v>
      </c>
      <c r="G110" s="41"/>
      <c r="H110" s="41"/>
      <c r="I110" s="107" t="s">
        <v>66</v>
      </c>
      <c r="J110" s="165"/>
      <c r="K110" s="57"/>
      <c r="L110" s="144"/>
      <c r="M110" s="144"/>
      <c r="N110" s="144"/>
      <c r="O110" s="144"/>
      <c r="P110" s="75"/>
      <c r="Q110" s="144"/>
      <c r="R110" s="75"/>
      <c r="S110" s="68"/>
      <c r="T110" s="59"/>
      <c r="U110" s="58"/>
      <c r="V110" s="59"/>
      <c r="W110" s="58"/>
      <c r="X110" s="68"/>
      <c r="Y110" s="58"/>
    </row>
    <row r="111" spans="1:27" x14ac:dyDescent="0.2">
      <c r="A111" s="160" t="s">
        <v>11</v>
      </c>
      <c r="B111" s="160" t="s">
        <v>11</v>
      </c>
      <c r="C111" s="160" t="s">
        <v>11</v>
      </c>
      <c r="D111" s="15"/>
      <c r="I111" s="15" t="s">
        <v>67</v>
      </c>
      <c r="J111" s="135" t="s">
        <v>248</v>
      </c>
      <c r="K111" s="53" t="s">
        <v>225</v>
      </c>
      <c r="L111" s="145" t="s">
        <v>225</v>
      </c>
      <c r="M111" s="145" t="s">
        <v>225</v>
      </c>
      <c r="N111" s="145" t="s">
        <v>225</v>
      </c>
      <c r="O111" s="145" t="s">
        <v>225</v>
      </c>
      <c r="P111" s="100" t="s">
        <v>225</v>
      </c>
      <c r="Q111" s="145" t="s">
        <v>225</v>
      </c>
      <c r="R111" s="100" t="s">
        <v>225</v>
      </c>
      <c r="S111" s="35" t="s">
        <v>225</v>
      </c>
      <c r="T111" s="54" t="s">
        <v>225</v>
      </c>
      <c r="U111" s="36" t="s">
        <v>225</v>
      </c>
      <c r="V111" s="54" t="s">
        <v>225</v>
      </c>
      <c r="W111" s="36" t="s">
        <v>225</v>
      </c>
      <c r="X111" s="35" t="s">
        <v>225</v>
      </c>
      <c r="Y111" s="36" t="s">
        <v>225</v>
      </c>
    </row>
    <row r="112" spans="1:27" x14ac:dyDescent="0.2">
      <c r="A112" s="160" t="s">
        <v>11</v>
      </c>
      <c r="B112" s="160" t="s">
        <v>11</v>
      </c>
      <c r="C112" s="160" t="s">
        <v>11</v>
      </c>
      <c r="D112" s="15"/>
      <c r="I112" s="15" t="s">
        <v>68</v>
      </c>
      <c r="J112" s="136" t="s">
        <v>147</v>
      </c>
      <c r="K112" s="53" t="s">
        <v>225</v>
      </c>
      <c r="L112" s="145" t="s">
        <v>225</v>
      </c>
      <c r="M112" s="145" t="s">
        <v>225</v>
      </c>
      <c r="N112" s="145" t="s">
        <v>225</v>
      </c>
      <c r="O112" s="145" t="s">
        <v>225</v>
      </c>
      <c r="P112" s="100" t="s">
        <v>225</v>
      </c>
      <c r="Q112" s="145" t="s">
        <v>225</v>
      </c>
      <c r="R112" s="100" t="s">
        <v>225</v>
      </c>
      <c r="S112" s="35" t="s">
        <v>225</v>
      </c>
      <c r="T112" s="54" t="s">
        <v>225</v>
      </c>
      <c r="U112" s="36" t="s">
        <v>225</v>
      </c>
      <c r="V112" s="54" t="s">
        <v>225</v>
      </c>
      <c r="W112" s="36" t="s">
        <v>225</v>
      </c>
      <c r="X112" s="35" t="s">
        <v>225</v>
      </c>
      <c r="Y112" s="36" t="s">
        <v>225</v>
      </c>
    </row>
    <row r="113" spans="1:29" x14ac:dyDescent="0.2">
      <c r="A113" s="160" t="s">
        <v>11</v>
      </c>
      <c r="B113" s="160" t="s">
        <v>11</v>
      </c>
      <c r="C113" s="160" t="s">
        <v>11</v>
      </c>
      <c r="D113" s="15"/>
      <c r="I113" s="15" t="s">
        <v>69</v>
      </c>
      <c r="J113" s="133" t="s">
        <v>100</v>
      </c>
      <c r="K113" s="53" t="s">
        <v>225</v>
      </c>
      <c r="L113" s="145" t="s">
        <v>225</v>
      </c>
      <c r="M113" s="145" t="s">
        <v>225</v>
      </c>
      <c r="N113" s="145" t="s">
        <v>225</v>
      </c>
      <c r="O113" s="145" t="s">
        <v>225</v>
      </c>
      <c r="P113" s="100" t="s">
        <v>225</v>
      </c>
      <c r="Q113" s="145" t="s">
        <v>225</v>
      </c>
      <c r="R113" s="100" t="s">
        <v>225</v>
      </c>
      <c r="S113" s="35" t="s">
        <v>225</v>
      </c>
      <c r="T113" s="54" t="s">
        <v>225</v>
      </c>
      <c r="U113" s="36" t="s">
        <v>225</v>
      </c>
      <c r="V113" s="54" t="s">
        <v>225</v>
      </c>
      <c r="W113" s="36" t="s">
        <v>225</v>
      </c>
      <c r="X113" s="35" t="s">
        <v>225</v>
      </c>
      <c r="Y113" s="36" t="s">
        <v>225</v>
      </c>
    </row>
    <row r="114" spans="1:29" x14ac:dyDescent="0.2">
      <c r="A114" s="160" t="s">
        <v>11</v>
      </c>
      <c r="B114" s="160" t="s">
        <v>11</v>
      </c>
      <c r="C114" s="160" t="s">
        <v>11</v>
      </c>
      <c r="D114" s="15"/>
      <c r="F114" s="106" t="s">
        <v>249</v>
      </c>
      <c r="G114" s="41"/>
      <c r="H114" s="41"/>
      <c r="I114" s="107" t="s">
        <v>185</v>
      </c>
      <c r="J114" s="108"/>
      <c r="K114" s="57"/>
      <c r="L114" s="144"/>
      <c r="M114" s="144"/>
      <c r="N114" s="144"/>
      <c r="O114" s="144"/>
      <c r="P114" s="75"/>
      <c r="Q114" s="144"/>
      <c r="R114" s="75"/>
      <c r="S114" s="68"/>
      <c r="T114" s="59"/>
      <c r="U114" s="58"/>
      <c r="V114" s="59"/>
      <c r="W114" s="58"/>
      <c r="X114" s="68"/>
      <c r="Y114" s="58"/>
    </row>
    <row r="115" spans="1:29" x14ac:dyDescent="0.2">
      <c r="A115" s="160" t="s">
        <v>11</v>
      </c>
      <c r="B115" s="160" t="s">
        <v>11</v>
      </c>
      <c r="C115" s="160" t="s">
        <v>11</v>
      </c>
      <c r="D115" s="15"/>
      <c r="I115" s="161" t="s">
        <v>257</v>
      </c>
      <c r="J115" s="135">
        <v>15</v>
      </c>
      <c r="K115" s="53"/>
      <c r="L115" s="145"/>
      <c r="M115" s="145"/>
      <c r="N115" s="145"/>
      <c r="O115" s="145"/>
      <c r="P115" s="100"/>
      <c r="Q115" s="145"/>
      <c r="R115" s="100"/>
      <c r="S115" s="35" t="s">
        <v>61</v>
      </c>
      <c r="T115" s="54" t="s">
        <v>61</v>
      </c>
      <c r="U115" s="36" t="s">
        <v>61</v>
      </c>
      <c r="V115" s="54"/>
      <c r="W115" s="36"/>
      <c r="X115" s="35" t="s">
        <v>61</v>
      </c>
      <c r="Y115" s="36" t="s">
        <v>61</v>
      </c>
    </row>
    <row r="116" spans="1:29" x14ac:dyDescent="0.2">
      <c r="A116" s="105" t="s">
        <v>11</v>
      </c>
      <c r="B116" s="105" t="s">
        <v>11</v>
      </c>
      <c r="C116" s="105" t="s">
        <v>11</v>
      </c>
      <c r="D116" s="15"/>
      <c r="I116" s="33" t="s">
        <v>258</v>
      </c>
      <c r="J116" s="136" t="s">
        <v>250</v>
      </c>
      <c r="K116" s="53"/>
      <c r="L116" s="145"/>
      <c r="M116" s="145"/>
      <c r="N116" s="145"/>
      <c r="O116" s="145"/>
      <c r="P116" s="100"/>
      <c r="Q116" s="145"/>
      <c r="R116" s="100"/>
      <c r="S116" s="35" t="s">
        <v>61</v>
      </c>
      <c r="T116" s="54" t="s">
        <v>61</v>
      </c>
      <c r="U116" s="36" t="s">
        <v>61</v>
      </c>
      <c r="V116" s="54"/>
      <c r="W116" s="36"/>
      <c r="X116" s="35" t="s">
        <v>61</v>
      </c>
      <c r="Y116" s="36" t="s">
        <v>61</v>
      </c>
    </row>
    <row r="117" spans="1:29" s="84" customFormat="1" x14ac:dyDescent="0.2">
      <c r="A117" s="100" t="s">
        <v>11</v>
      </c>
      <c r="B117" s="100" t="s">
        <v>11</v>
      </c>
      <c r="C117" s="100" t="s">
        <v>11</v>
      </c>
      <c r="D117" s="75"/>
      <c r="E117" s="75"/>
      <c r="F117" s="75"/>
      <c r="G117" s="86"/>
      <c r="H117" s="86"/>
      <c r="I117" s="87" t="s">
        <v>259</v>
      </c>
      <c r="J117" s="155">
        <v>13</v>
      </c>
      <c r="K117" s="53"/>
      <c r="L117" s="145"/>
      <c r="M117" s="145"/>
      <c r="N117" s="145"/>
      <c r="O117" s="145"/>
      <c r="P117" s="100"/>
      <c r="Q117" s="145"/>
      <c r="R117" s="100"/>
      <c r="S117" s="35" t="s">
        <v>61</v>
      </c>
      <c r="T117" s="54" t="s">
        <v>61</v>
      </c>
      <c r="U117" s="36" t="s">
        <v>61</v>
      </c>
      <c r="V117" s="54"/>
      <c r="W117" s="36"/>
      <c r="X117" s="35" t="s">
        <v>61</v>
      </c>
      <c r="Y117" s="36" t="s">
        <v>61</v>
      </c>
      <c r="AC117" s="113"/>
    </row>
    <row r="118" spans="1:29" x14ac:dyDescent="0.2">
      <c r="A118" s="105" t="s">
        <v>11</v>
      </c>
      <c r="B118" s="105" t="s">
        <v>11</v>
      </c>
      <c r="C118" s="105" t="s">
        <v>11</v>
      </c>
      <c r="D118" s="15"/>
      <c r="F118" s="46" t="s">
        <v>32</v>
      </c>
      <c r="G118" s="48"/>
      <c r="H118" s="48"/>
      <c r="I118" s="47" t="s">
        <v>123</v>
      </c>
      <c r="J118" s="114"/>
      <c r="K118" s="57"/>
      <c r="L118" s="144"/>
      <c r="M118" s="144"/>
      <c r="N118" s="144"/>
      <c r="O118" s="144"/>
      <c r="P118" s="75"/>
      <c r="Q118" s="144"/>
      <c r="R118" s="75"/>
      <c r="S118" s="68"/>
      <c r="T118" s="59"/>
      <c r="U118" s="58"/>
      <c r="V118" s="59"/>
      <c r="W118" s="58"/>
      <c r="X118" s="68"/>
      <c r="Y118" s="58"/>
    </row>
    <row r="119" spans="1:29" x14ac:dyDescent="0.2">
      <c r="A119" s="105" t="s">
        <v>11</v>
      </c>
      <c r="B119" s="105" t="s">
        <v>11</v>
      </c>
      <c r="C119" s="105" t="s">
        <v>11</v>
      </c>
      <c r="D119" s="15"/>
      <c r="I119" s="8" t="s">
        <v>34</v>
      </c>
      <c r="J119" s="135" t="s">
        <v>251</v>
      </c>
      <c r="K119" s="53" t="s">
        <v>61</v>
      </c>
      <c r="L119" s="145" t="s">
        <v>61</v>
      </c>
      <c r="M119" s="145" t="s">
        <v>61</v>
      </c>
      <c r="N119" s="145" t="s">
        <v>61</v>
      </c>
      <c r="O119" s="145" t="s">
        <v>61</v>
      </c>
      <c r="P119" s="100" t="s">
        <v>61</v>
      </c>
      <c r="Q119" s="145" t="s">
        <v>61</v>
      </c>
      <c r="R119" s="100" t="s">
        <v>61</v>
      </c>
      <c r="S119" s="35" t="s">
        <v>61</v>
      </c>
      <c r="T119" s="54" t="s">
        <v>61</v>
      </c>
      <c r="U119" s="36" t="s">
        <v>61</v>
      </c>
      <c r="V119" s="54" t="s">
        <v>61</v>
      </c>
      <c r="W119" s="36" t="s">
        <v>61</v>
      </c>
      <c r="X119" s="35" t="s">
        <v>61</v>
      </c>
      <c r="Y119" s="36" t="s">
        <v>61</v>
      </c>
    </row>
    <row r="120" spans="1:29" x14ac:dyDescent="0.2">
      <c r="A120" s="105" t="s">
        <v>11</v>
      </c>
      <c r="B120" s="105" t="s">
        <v>11</v>
      </c>
      <c r="C120" s="105" t="s">
        <v>11</v>
      </c>
      <c r="D120" s="15"/>
      <c r="I120" s="8" t="s">
        <v>35</v>
      </c>
      <c r="J120" s="136" t="s">
        <v>123</v>
      </c>
      <c r="K120" s="53" t="s">
        <v>61</v>
      </c>
      <c r="L120" s="145" t="s">
        <v>61</v>
      </c>
      <c r="M120" s="145" t="s">
        <v>61</v>
      </c>
      <c r="N120" s="145" t="s">
        <v>61</v>
      </c>
      <c r="O120" s="145" t="s">
        <v>61</v>
      </c>
      <c r="P120" s="100" t="s">
        <v>61</v>
      </c>
      <c r="Q120" s="145" t="s">
        <v>61</v>
      </c>
      <c r="R120" s="100" t="s">
        <v>61</v>
      </c>
      <c r="S120" s="35" t="s">
        <v>61</v>
      </c>
      <c r="T120" s="54" t="s">
        <v>61</v>
      </c>
      <c r="U120" s="36" t="s">
        <v>61</v>
      </c>
      <c r="V120" s="54" t="s">
        <v>61</v>
      </c>
      <c r="W120" s="36" t="s">
        <v>61</v>
      </c>
      <c r="X120" s="35" t="s">
        <v>61</v>
      </c>
      <c r="Y120" s="36" t="s">
        <v>61</v>
      </c>
    </row>
    <row r="121" spans="1:29" x14ac:dyDescent="0.2">
      <c r="A121" s="105" t="s">
        <v>11</v>
      </c>
      <c r="B121" s="105" t="s">
        <v>11</v>
      </c>
      <c r="C121" s="105" t="s">
        <v>11</v>
      </c>
      <c r="D121" s="15"/>
      <c r="I121" s="8" t="s">
        <v>36</v>
      </c>
      <c r="J121" s="134">
        <v>102</v>
      </c>
      <c r="K121" s="53" t="s">
        <v>61</v>
      </c>
      <c r="L121" s="145" t="s">
        <v>61</v>
      </c>
      <c r="M121" s="145" t="s">
        <v>61</v>
      </c>
      <c r="N121" s="145" t="s">
        <v>61</v>
      </c>
      <c r="O121" s="145" t="s">
        <v>61</v>
      </c>
      <c r="P121" s="100" t="s">
        <v>61</v>
      </c>
      <c r="Q121" s="145" t="s">
        <v>61</v>
      </c>
      <c r="R121" s="100" t="s">
        <v>61</v>
      </c>
      <c r="S121" s="35" t="s">
        <v>61</v>
      </c>
      <c r="T121" s="54" t="s">
        <v>61</v>
      </c>
      <c r="U121" s="36" t="s">
        <v>61</v>
      </c>
      <c r="V121" s="54" t="s">
        <v>61</v>
      </c>
      <c r="W121" s="36" t="s">
        <v>61</v>
      </c>
      <c r="X121" s="35" t="s">
        <v>61</v>
      </c>
      <c r="Y121" s="36" t="s">
        <v>61</v>
      </c>
    </row>
    <row r="122" spans="1:29" x14ac:dyDescent="0.2">
      <c r="A122" s="105" t="s">
        <v>11</v>
      </c>
      <c r="B122" s="105" t="s">
        <v>11</v>
      </c>
      <c r="C122" s="105" t="s">
        <v>11</v>
      </c>
      <c r="D122" s="15"/>
      <c r="F122" s="46" t="s">
        <v>32</v>
      </c>
      <c r="G122" s="48"/>
      <c r="H122" s="48"/>
      <c r="I122" s="47" t="s">
        <v>124</v>
      </c>
      <c r="J122" s="49"/>
      <c r="K122" s="57"/>
      <c r="L122" s="144"/>
      <c r="M122" s="144"/>
      <c r="N122" s="144"/>
      <c r="O122" s="144"/>
      <c r="P122" s="75"/>
      <c r="Q122" s="144"/>
      <c r="R122" s="75"/>
      <c r="S122" s="68"/>
      <c r="T122" s="59"/>
      <c r="U122" s="58"/>
      <c r="V122" s="59"/>
      <c r="W122" s="58"/>
      <c r="X122" s="68"/>
      <c r="Y122" s="58"/>
    </row>
    <row r="123" spans="1:29" x14ac:dyDescent="0.2">
      <c r="A123" s="105" t="s">
        <v>11</v>
      </c>
      <c r="B123" s="105" t="s">
        <v>11</v>
      </c>
      <c r="C123" s="105" t="s">
        <v>11</v>
      </c>
      <c r="D123" s="15"/>
      <c r="I123" s="8" t="s">
        <v>34</v>
      </c>
      <c r="J123" s="135" t="s">
        <v>252</v>
      </c>
      <c r="K123" s="53" t="s">
        <v>61</v>
      </c>
      <c r="L123" s="145" t="s">
        <v>61</v>
      </c>
      <c r="M123" s="145" t="s">
        <v>61</v>
      </c>
      <c r="N123" s="145" t="s">
        <v>61</v>
      </c>
      <c r="O123" s="145" t="s">
        <v>61</v>
      </c>
      <c r="P123" s="100" t="s">
        <v>61</v>
      </c>
      <c r="Q123" s="145" t="s">
        <v>61</v>
      </c>
      <c r="R123" s="100" t="s">
        <v>61</v>
      </c>
      <c r="S123" s="35" t="s">
        <v>61</v>
      </c>
      <c r="T123" s="54" t="s">
        <v>61</v>
      </c>
      <c r="U123" s="36" t="s">
        <v>61</v>
      </c>
      <c r="V123" s="54" t="s">
        <v>61</v>
      </c>
      <c r="W123" s="36" t="s">
        <v>61</v>
      </c>
      <c r="X123" s="35" t="s">
        <v>61</v>
      </c>
      <c r="Y123" s="36" t="s">
        <v>61</v>
      </c>
    </row>
    <row r="124" spans="1:29" x14ac:dyDescent="0.2">
      <c r="A124" s="105" t="s">
        <v>11</v>
      </c>
      <c r="B124" s="105" t="s">
        <v>11</v>
      </c>
      <c r="C124" s="105" t="s">
        <v>11</v>
      </c>
      <c r="D124" s="15"/>
      <c r="I124" s="8" t="s">
        <v>35</v>
      </c>
      <c r="J124" s="136" t="s">
        <v>124</v>
      </c>
      <c r="K124" s="53" t="s">
        <v>61</v>
      </c>
      <c r="L124" s="145" t="s">
        <v>61</v>
      </c>
      <c r="M124" s="145" t="s">
        <v>61</v>
      </c>
      <c r="N124" s="145" t="s">
        <v>61</v>
      </c>
      <c r="O124" s="145" t="s">
        <v>61</v>
      </c>
      <c r="P124" s="100" t="s">
        <v>61</v>
      </c>
      <c r="Q124" s="145" t="s">
        <v>61</v>
      </c>
      <c r="R124" s="100" t="s">
        <v>61</v>
      </c>
      <c r="S124" s="35" t="s">
        <v>61</v>
      </c>
      <c r="T124" s="54" t="s">
        <v>61</v>
      </c>
      <c r="U124" s="36" t="s">
        <v>61</v>
      </c>
      <c r="V124" s="54" t="s">
        <v>61</v>
      </c>
      <c r="W124" s="36" t="s">
        <v>61</v>
      </c>
      <c r="X124" s="35" t="s">
        <v>61</v>
      </c>
      <c r="Y124" s="36" t="s">
        <v>61</v>
      </c>
    </row>
    <row r="125" spans="1:29" x14ac:dyDescent="0.2">
      <c r="A125" s="160" t="s">
        <v>11</v>
      </c>
      <c r="B125" s="160" t="s">
        <v>11</v>
      </c>
      <c r="C125" s="160" t="s">
        <v>11</v>
      </c>
      <c r="D125" s="15"/>
      <c r="I125" s="15" t="s">
        <v>36</v>
      </c>
      <c r="J125" s="135">
        <v>102</v>
      </c>
      <c r="K125" s="53" t="s">
        <v>61</v>
      </c>
      <c r="L125" s="145" t="s">
        <v>61</v>
      </c>
      <c r="M125" s="145" t="s">
        <v>61</v>
      </c>
      <c r="N125" s="145" t="s">
        <v>61</v>
      </c>
      <c r="O125" s="145" t="s">
        <v>61</v>
      </c>
      <c r="P125" s="100" t="s">
        <v>61</v>
      </c>
      <c r="Q125" s="145" t="s">
        <v>61</v>
      </c>
      <c r="R125" s="100" t="s">
        <v>61</v>
      </c>
      <c r="S125" s="35" t="s">
        <v>61</v>
      </c>
      <c r="T125" s="54" t="s">
        <v>61</v>
      </c>
      <c r="U125" s="36" t="s">
        <v>61</v>
      </c>
      <c r="V125" s="54" t="s">
        <v>61</v>
      </c>
      <c r="W125" s="36" t="s">
        <v>61</v>
      </c>
      <c r="X125" s="35" t="s">
        <v>61</v>
      </c>
      <c r="Y125" s="36" t="s">
        <v>61</v>
      </c>
    </row>
    <row r="126" spans="1:29" x14ac:dyDescent="0.2">
      <c r="A126" s="160" t="s">
        <v>11</v>
      </c>
      <c r="B126" s="160" t="s">
        <v>11</v>
      </c>
      <c r="C126" s="160" t="s">
        <v>11</v>
      </c>
      <c r="D126" s="15"/>
      <c r="F126" s="106" t="s">
        <v>32</v>
      </c>
      <c r="G126" s="41"/>
      <c r="H126" s="41"/>
      <c r="I126" s="107" t="s">
        <v>253</v>
      </c>
      <c r="J126" s="108"/>
      <c r="K126" s="57"/>
      <c r="L126" s="144"/>
      <c r="M126" s="144"/>
      <c r="N126" s="144"/>
      <c r="O126" s="144"/>
      <c r="P126" s="75"/>
      <c r="Q126" s="144"/>
      <c r="R126" s="75"/>
      <c r="S126" s="68"/>
      <c r="T126" s="59"/>
      <c r="U126" s="58"/>
      <c r="V126" s="59"/>
      <c r="W126" s="58"/>
      <c r="X126" s="68"/>
      <c r="Y126" s="58"/>
    </row>
    <row r="127" spans="1:29" x14ac:dyDescent="0.2">
      <c r="A127" s="160" t="s">
        <v>11</v>
      </c>
      <c r="B127" s="160" t="s">
        <v>11</v>
      </c>
      <c r="C127" s="160" t="s">
        <v>11</v>
      </c>
      <c r="D127" s="15"/>
      <c r="I127" s="15" t="s">
        <v>34</v>
      </c>
      <c r="J127" s="135">
        <v>182</v>
      </c>
      <c r="K127" s="53"/>
      <c r="L127" s="145"/>
      <c r="M127" s="145"/>
      <c r="N127" s="145"/>
      <c r="O127" s="145"/>
      <c r="P127" s="100"/>
      <c r="Q127" s="145"/>
      <c r="R127" s="100"/>
      <c r="S127" s="35" t="s">
        <v>225</v>
      </c>
      <c r="T127" s="54" t="s">
        <v>225</v>
      </c>
      <c r="U127" s="67" t="s">
        <v>225</v>
      </c>
      <c r="V127" s="54"/>
      <c r="W127" s="36"/>
      <c r="X127" s="35" t="s">
        <v>225</v>
      </c>
      <c r="Y127" s="67" t="s">
        <v>225</v>
      </c>
    </row>
    <row r="128" spans="1:29" x14ac:dyDescent="0.2">
      <c r="A128" s="160" t="s">
        <v>11</v>
      </c>
      <c r="B128" s="160" t="s">
        <v>11</v>
      </c>
      <c r="C128" s="160" t="s">
        <v>11</v>
      </c>
      <c r="D128" s="15"/>
      <c r="I128" s="15" t="s">
        <v>35</v>
      </c>
      <c r="J128" s="136" t="s">
        <v>253</v>
      </c>
      <c r="K128" s="53"/>
      <c r="L128" s="145"/>
      <c r="M128" s="145"/>
      <c r="N128" s="145"/>
      <c r="O128" s="145"/>
      <c r="P128" s="100"/>
      <c r="Q128" s="145"/>
      <c r="R128" s="100"/>
      <c r="S128" s="35" t="s">
        <v>225</v>
      </c>
      <c r="T128" s="54" t="s">
        <v>225</v>
      </c>
      <c r="U128" s="67" t="s">
        <v>225</v>
      </c>
      <c r="V128" s="54"/>
      <c r="W128" s="36"/>
      <c r="X128" s="35" t="s">
        <v>225</v>
      </c>
      <c r="Y128" s="67" t="s">
        <v>225</v>
      </c>
    </row>
    <row r="129" spans="1:25" x14ac:dyDescent="0.2">
      <c r="A129" s="160" t="s">
        <v>11</v>
      </c>
      <c r="B129" s="160" t="s">
        <v>11</v>
      </c>
      <c r="C129" s="160" t="s">
        <v>11</v>
      </c>
      <c r="D129" s="15"/>
      <c r="I129" s="15" t="s">
        <v>36</v>
      </c>
      <c r="J129" s="135">
        <v>102</v>
      </c>
      <c r="K129" s="53"/>
      <c r="L129" s="145"/>
      <c r="M129" s="145"/>
      <c r="N129" s="145"/>
      <c r="O129" s="145"/>
      <c r="P129" s="100"/>
      <c r="Q129" s="145"/>
      <c r="R129" s="100"/>
      <c r="S129" s="35" t="s">
        <v>225</v>
      </c>
      <c r="T129" s="54" t="s">
        <v>225</v>
      </c>
      <c r="U129" s="67" t="s">
        <v>225</v>
      </c>
      <c r="V129" s="54"/>
      <c r="W129" s="36"/>
      <c r="X129" s="35" t="s">
        <v>225</v>
      </c>
      <c r="Y129" s="67" t="s">
        <v>225</v>
      </c>
    </row>
    <row r="130" spans="1:25" x14ac:dyDescent="0.2">
      <c r="A130" s="160" t="s">
        <v>11</v>
      </c>
      <c r="B130" s="160" t="s">
        <v>11</v>
      </c>
      <c r="C130" s="160" t="s">
        <v>11</v>
      </c>
      <c r="D130" s="15"/>
      <c r="F130" s="106" t="s">
        <v>232</v>
      </c>
      <c r="G130" s="41"/>
      <c r="H130" s="41"/>
      <c r="I130" s="107" t="s">
        <v>233</v>
      </c>
      <c r="J130" s="108"/>
      <c r="K130" s="53"/>
      <c r="L130" s="144"/>
      <c r="M130" s="144"/>
      <c r="N130" s="144"/>
      <c r="O130" s="144"/>
      <c r="P130" s="75"/>
      <c r="Q130" s="144"/>
      <c r="R130" s="75"/>
      <c r="S130" s="68"/>
      <c r="T130" s="59"/>
      <c r="U130" s="58"/>
      <c r="V130" s="59"/>
      <c r="W130" s="58"/>
      <c r="X130" s="68"/>
      <c r="Y130" s="58"/>
    </row>
    <row r="131" spans="1:25" x14ac:dyDescent="0.2">
      <c r="A131" s="160" t="s">
        <v>11</v>
      </c>
      <c r="B131" s="160" t="s">
        <v>11</v>
      </c>
      <c r="C131" s="160" t="s">
        <v>11</v>
      </c>
      <c r="D131" s="15"/>
      <c r="F131" s="86"/>
      <c r="G131" s="86"/>
      <c r="H131" s="86"/>
      <c r="I131" s="75" t="s">
        <v>234</v>
      </c>
      <c r="J131" s="156" t="s">
        <v>294</v>
      </c>
      <c r="K131" s="100" t="s">
        <v>61</v>
      </c>
      <c r="L131" s="145" t="s">
        <v>61</v>
      </c>
      <c r="M131" s="145" t="s">
        <v>61</v>
      </c>
      <c r="N131" s="145" t="s">
        <v>61</v>
      </c>
      <c r="O131" s="144"/>
      <c r="P131" s="100"/>
      <c r="Q131" s="145"/>
      <c r="R131" s="100"/>
      <c r="S131" s="35" t="s">
        <v>61</v>
      </c>
      <c r="T131" s="54" t="s">
        <v>61</v>
      </c>
      <c r="U131" s="36" t="s">
        <v>61</v>
      </c>
      <c r="V131" s="35" t="s">
        <v>61</v>
      </c>
      <c r="W131" s="100" t="s">
        <v>61</v>
      </c>
      <c r="X131" s="35" t="s">
        <v>61</v>
      </c>
      <c r="Y131" s="36" t="s">
        <v>61</v>
      </c>
    </row>
    <row r="132" spans="1:25" x14ac:dyDescent="0.2">
      <c r="A132" s="160" t="s">
        <v>11</v>
      </c>
      <c r="B132" s="160" t="s">
        <v>11</v>
      </c>
      <c r="C132" s="160" t="s">
        <v>11</v>
      </c>
      <c r="D132" s="15"/>
      <c r="F132" s="86"/>
      <c r="G132" s="86"/>
      <c r="H132" s="86"/>
      <c r="I132" s="75" t="s">
        <v>235</v>
      </c>
      <c r="J132" s="166">
        <v>3</v>
      </c>
      <c r="K132" s="100" t="s">
        <v>61</v>
      </c>
      <c r="L132" s="145" t="s">
        <v>61</v>
      </c>
      <c r="M132" s="145" t="s">
        <v>61</v>
      </c>
      <c r="N132" s="145" t="s">
        <v>61</v>
      </c>
      <c r="O132" s="144"/>
      <c r="P132" s="100"/>
      <c r="Q132" s="145"/>
      <c r="R132" s="100"/>
      <c r="S132" s="35" t="s">
        <v>61</v>
      </c>
      <c r="T132" s="54" t="s">
        <v>61</v>
      </c>
      <c r="U132" s="36" t="s">
        <v>61</v>
      </c>
      <c r="V132" s="35" t="s">
        <v>61</v>
      </c>
      <c r="W132" s="100" t="s">
        <v>61</v>
      </c>
      <c r="X132" s="35" t="s">
        <v>61</v>
      </c>
      <c r="Y132" s="36" t="s">
        <v>61</v>
      </c>
    </row>
    <row r="133" spans="1:25" x14ac:dyDescent="0.2">
      <c r="A133" s="160" t="s">
        <v>11</v>
      </c>
      <c r="B133" s="160" t="s">
        <v>11</v>
      </c>
      <c r="C133" s="160" t="s">
        <v>11</v>
      </c>
      <c r="D133" s="15"/>
      <c r="F133" s="86"/>
      <c r="G133" s="86"/>
      <c r="H133" s="86"/>
      <c r="I133" s="75" t="s">
        <v>236</v>
      </c>
      <c r="J133" s="153" t="s">
        <v>237</v>
      </c>
      <c r="K133" s="100" t="s">
        <v>61</v>
      </c>
      <c r="L133" s="145" t="s">
        <v>61</v>
      </c>
      <c r="M133" s="145" t="s">
        <v>61</v>
      </c>
      <c r="N133" s="145" t="s">
        <v>61</v>
      </c>
      <c r="O133" s="144"/>
      <c r="P133" s="100"/>
      <c r="Q133" s="145"/>
      <c r="R133" s="100"/>
      <c r="S133" s="35" t="s">
        <v>61</v>
      </c>
      <c r="T133" s="54" t="s">
        <v>61</v>
      </c>
      <c r="U133" s="36" t="s">
        <v>61</v>
      </c>
      <c r="V133" s="35" t="s">
        <v>61</v>
      </c>
      <c r="W133" s="100" t="s">
        <v>61</v>
      </c>
      <c r="X133" s="35" t="s">
        <v>61</v>
      </c>
      <c r="Y133" s="36" t="s">
        <v>61</v>
      </c>
    </row>
    <row r="134" spans="1:25" x14ac:dyDescent="0.2">
      <c r="A134" s="160" t="s">
        <v>11</v>
      </c>
      <c r="B134" s="160" t="s">
        <v>11</v>
      </c>
      <c r="C134" s="160" t="s">
        <v>11</v>
      </c>
      <c r="D134" s="15"/>
      <c r="F134" s="86"/>
      <c r="G134" s="86"/>
      <c r="H134" s="86"/>
      <c r="I134" s="75" t="s">
        <v>238</v>
      </c>
      <c r="J134" s="153" t="s">
        <v>239</v>
      </c>
      <c r="K134" s="100" t="s">
        <v>61</v>
      </c>
      <c r="L134" s="145" t="s">
        <v>61</v>
      </c>
      <c r="M134" s="145" t="s">
        <v>61</v>
      </c>
      <c r="N134" s="145" t="s">
        <v>61</v>
      </c>
      <c r="O134" s="144"/>
      <c r="P134" s="100"/>
      <c r="Q134" s="145"/>
      <c r="R134" s="100"/>
      <c r="S134" s="35" t="s">
        <v>61</v>
      </c>
      <c r="T134" s="54" t="s">
        <v>61</v>
      </c>
      <c r="U134" s="36" t="s">
        <v>61</v>
      </c>
      <c r="V134" s="35" t="s">
        <v>61</v>
      </c>
      <c r="W134" s="100" t="s">
        <v>61</v>
      </c>
      <c r="X134" s="35" t="s">
        <v>61</v>
      </c>
      <c r="Y134" s="36" t="s">
        <v>61</v>
      </c>
    </row>
    <row r="135" spans="1:25" x14ac:dyDescent="0.2">
      <c r="A135" s="160" t="s">
        <v>11</v>
      </c>
      <c r="B135" s="160" t="s">
        <v>11</v>
      </c>
      <c r="C135" s="160" t="s">
        <v>11</v>
      </c>
      <c r="D135" s="15"/>
      <c r="F135" s="86"/>
      <c r="G135" s="86"/>
      <c r="H135" s="86"/>
      <c r="I135" s="75" t="s">
        <v>240</v>
      </c>
      <c r="J135" s="153" t="s">
        <v>241</v>
      </c>
      <c r="K135" s="100" t="s">
        <v>61</v>
      </c>
      <c r="L135" s="145" t="s">
        <v>61</v>
      </c>
      <c r="M135" s="145" t="s">
        <v>61</v>
      </c>
      <c r="N135" s="145" t="s">
        <v>61</v>
      </c>
      <c r="O135" s="144"/>
      <c r="P135" s="100"/>
      <c r="Q135" s="145"/>
      <c r="R135" s="100"/>
      <c r="S135" s="35" t="s">
        <v>61</v>
      </c>
      <c r="T135" s="54" t="s">
        <v>61</v>
      </c>
      <c r="U135" s="36" t="s">
        <v>61</v>
      </c>
      <c r="V135" s="35" t="s">
        <v>61</v>
      </c>
      <c r="W135" s="100" t="s">
        <v>61</v>
      </c>
      <c r="X135" s="35" t="s">
        <v>61</v>
      </c>
      <c r="Y135" s="36" t="s">
        <v>61</v>
      </c>
    </row>
    <row r="136" spans="1:25" x14ac:dyDescent="0.2">
      <c r="A136" s="160" t="s">
        <v>11</v>
      </c>
      <c r="B136" s="160" t="s">
        <v>11</v>
      </c>
      <c r="C136" s="160" t="s">
        <v>11</v>
      </c>
      <c r="D136" s="15"/>
      <c r="I136" s="75" t="s">
        <v>242</v>
      </c>
      <c r="J136" s="153" t="s">
        <v>243</v>
      </c>
      <c r="K136" s="100" t="s">
        <v>61</v>
      </c>
      <c r="L136" s="145" t="s">
        <v>61</v>
      </c>
      <c r="M136" s="145" t="s">
        <v>61</v>
      </c>
      <c r="N136" s="145" t="s">
        <v>61</v>
      </c>
      <c r="O136" s="144"/>
      <c r="P136" s="100"/>
      <c r="Q136" s="145"/>
      <c r="R136" s="100"/>
      <c r="S136" s="35" t="s">
        <v>61</v>
      </c>
      <c r="T136" s="54" t="s">
        <v>61</v>
      </c>
      <c r="U136" s="36" t="s">
        <v>61</v>
      </c>
      <c r="V136" s="35" t="s">
        <v>61</v>
      </c>
      <c r="W136" s="100" t="s">
        <v>61</v>
      </c>
      <c r="X136" s="35" t="s">
        <v>61</v>
      </c>
      <c r="Y136" s="36" t="s">
        <v>61</v>
      </c>
    </row>
    <row r="137" spans="1:25" x14ac:dyDescent="0.2">
      <c r="A137" s="160" t="s">
        <v>11</v>
      </c>
      <c r="B137" s="160" t="s">
        <v>11</v>
      </c>
      <c r="C137" s="160" t="s">
        <v>11</v>
      </c>
      <c r="D137" s="15"/>
      <c r="I137" s="75" t="s">
        <v>244</v>
      </c>
      <c r="J137" s="154" t="s">
        <v>245</v>
      </c>
      <c r="K137" s="100" t="s">
        <v>61</v>
      </c>
      <c r="L137" s="145" t="s">
        <v>61</v>
      </c>
      <c r="M137" s="145" t="s">
        <v>61</v>
      </c>
      <c r="N137" s="145" t="s">
        <v>61</v>
      </c>
      <c r="O137" s="144"/>
      <c r="P137" s="100"/>
      <c r="Q137" s="145"/>
      <c r="R137" s="100"/>
      <c r="S137" s="35" t="s">
        <v>61</v>
      </c>
      <c r="T137" s="54" t="s">
        <v>61</v>
      </c>
      <c r="U137" s="36" t="s">
        <v>61</v>
      </c>
      <c r="V137" s="35" t="s">
        <v>61</v>
      </c>
      <c r="W137" s="100" t="s">
        <v>61</v>
      </c>
      <c r="X137" s="35" t="s">
        <v>61</v>
      </c>
      <c r="Y137" s="36" t="s">
        <v>61</v>
      </c>
    </row>
    <row r="138" spans="1:25" x14ac:dyDescent="0.2">
      <c r="A138" s="160" t="s">
        <v>11</v>
      </c>
      <c r="B138" s="160" t="s">
        <v>11</v>
      </c>
      <c r="C138" s="160" t="s">
        <v>11</v>
      </c>
      <c r="D138" s="15"/>
      <c r="F138" s="106" t="s">
        <v>232</v>
      </c>
      <c r="G138" s="41"/>
      <c r="H138" s="41"/>
      <c r="I138" s="107" t="s">
        <v>233</v>
      </c>
      <c r="J138" s="108"/>
      <c r="K138" s="53"/>
      <c r="L138" s="144"/>
      <c r="M138" s="144"/>
      <c r="N138" s="144"/>
      <c r="O138" s="144"/>
      <c r="P138" s="75"/>
      <c r="Q138" s="144"/>
      <c r="R138" s="75"/>
      <c r="S138" s="68"/>
      <c r="T138" s="59"/>
      <c r="U138" s="58"/>
      <c r="V138" s="54"/>
      <c r="W138" s="36"/>
      <c r="X138" s="68"/>
      <c r="Y138" s="58"/>
    </row>
    <row r="139" spans="1:25" x14ac:dyDescent="0.2">
      <c r="A139" s="160" t="s">
        <v>11</v>
      </c>
      <c r="B139" s="160" t="s">
        <v>11</v>
      </c>
      <c r="C139" s="160" t="s">
        <v>11</v>
      </c>
      <c r="D139" s="15"/>
      <c r="F139" s="86"/>
      <c r="G139" s="86"/>
      <c r="H139" s="86"/>
      <c r="I139" s="75" t="s">
        <v>234</v>
      </c>
      <c r="J139" s="161" t="s">
        <v>295</v>
      </c>
      <c r="K139" s="53" t="s">
        <v>61</v>
      </c>
      <c r="L139" s="145" t="s">
        <v>61</v>
      </c>
      <c r="M139" s="145" t="s">
        <v>61</v>
      </c>
      <c r="N139" s="145" t="s">
        <v>61</v>
      </c>
      <c r="O139" s="145" t="s">
        <v>61</v>
      </c>
      <c r="P139" s="100" t="s">
        <v>61</v>
      </c>
      <c r="Q139" s="145" t="s">
        <v>61</v>
      </c>
      <c r="R139" s="100" t="s">
        <v>61</v>
      </c>
      <c r="S139" s="35" t="s">
        <v>61</v>
      </c>
      <c r="T139" s="54" t="s">
        <v>61</v>
      </c>
      <c r="U139" s="67" t="s">
        <v>61</v>
      </c>
      <c r="V139" s="54" t="s">
        <v>61</v>
      </c>
      <c r="W139" s="67" t="s">
        <v>61</v>
      </c>
      <c r="X139" s="35" t="s">
        <v>61</v>
      </c>
      <c r="Y139" s="67" t="s">
        <v>61</v>
      </c>
    </row>
    <row r="140" spans="1:25" x14ac:dyDescent="0.2">
      <c r="A140" s="160" t="s">
        <v>11</v>
      </c>
      <c r="B140" s="160" t="s">
        <v>11</v>
      </c>
      <c r="C140" s="160" t="s">
        <v>11</v>
      </c>
      <c r="D140" s="15"/>
      <c r="F140" s="86"/>
      <c r="G140" s="86"/>
      <c r="H140" s="86"/>
      <c r="I140" s="75" t="s">
        <v>235</v>
      </c>
      <c r="J140" s="167">
        <v>3</v>
      </c>
      <c r="K140" s="53" t="s">
        <v>61</v>
      </c>
      <c r="L140" s="145" t="s">
        <v>61</v>
      </c>
      <c r="M140" s="145" t="s">
        <v>61</v>
      </c>
      <c r="N140" s="145" t="s">
        <v>61</v>
      </c>
      <c r="O140" s="145" t="s">
        <v>61</v>
      </c>
      <c r="P140" s="100" t="s">
        <v>61</v>
      </c>
      <c r="Q140" s="145" t="s">
        <v>61</v>
      </c>
      <c r="R140" s="100" t="s">
        <v>61</v>
      </c>
      <c r="S140" s="35" t="s">
        <v>61</v>
      </c>
      <c r="T140" s="54" t="s">
        <v>61</v>
      </c>
      <c r="U140" s="67" t="s">
        <v>61</v>
      </c>
      <c r="V140" s="54" t="s">
        <v>61</v>
      </c>
      <c r="W140" s="67" t="s">
        <v>61</v>
      </c>
      <c r="X140" s="35" t="s">
        <v>61</v>
      </c>
      <c r="Y140" s="67" t="s">
        <v>61</v>
      </c>
    </row>
    <row r="141" spans="1:25" x14ac:dyDescent="0.2">
      <c r="A141" s="160" t="s">
        <v>11</v>
      </c>
      <c r="B141" s="160" t="s">
        <v>11</v>
      </c>
      <c r="C141" s="160" t="s">
        <v>11</v>
      </c>
      <c r="D141" s="15"/>
      <c r="F141" s="86"/>
      <c r="G141" s="86"/>
      <c r="H141" s="86"/>
      <c r="I141" s="75" t="s">
        <v>236</v>
      </c>
      <c r="J141" s="152" t="s">
        <v>237</v>
      </c>
      <c r="K141" s="53" t="s">
        <v>61</v>
      </c>
      <c r="L141" s="145" t="s">
        <v>61</v>
      </c>
      <c r="M141" s="145" t="s">
        <v>61</v>
      </c>
      <c r="N141" s="145" t="s">
        <v>61</v>
      </c>
      <c r="O141" s="145" t="s">
        <v>61</v>
      </c>
      <c r="P141" s="100" t="s">
        <v>61</v>
      </c>
      <c r="Q141" s="145" t="s">
        <v>61</v>
      </c>
      <c r="R141" s="100" t="s">
        <v>61</v>
      </c>
      <c r="S141" s="35" t="s">
        <v>61</v>
      </c>
      <c r="T141" s="54" t="s">
        <v>61</v>
      </c>
      <c r="U141" s="67" t="s">
        <v>61</v>
      </c>
      <c r="V141" s="54" t="s">
        <v>61</v>
      </c>
      <c r="W141" s="67" t="s">
        <v>61</v>
      </c>
      <c r="X141" s="35" t="s">
        <v>61</v>
      </c>
      <c r="Y141" s="67" t="s">
        <v>61</v>
      </c>
    </row>
    <row r="142" spans="1:25" x14ac:dyDescent="0.2">
      <c r="A142" s="160" t="s">
        <v>11</v>
      </c>
      <c r="B142" s="160" t="s">
        <v>11</v>
      </c>
      <c r="C142" s="160" t="s">
        <v>11</v>
      </c>
      <c r="D142" s="15"/>
      <c r="F142" s="86"/>
      <c r="G142" s="86"/>
      <c r="H142" s="86"/>
      <c r="I142" s="75" t="s">
        <v>238</v>
      </c>
      <c r="J142" s="152" t="s">
        <v>239</v>
      </c>
      <c r="K142" s="53" t="s">
        <v>61</v>
      </c>
      <c r="L142" s="145" t="s">
        <v>61</v>
      </c>
      <c r="M142" s="145" t="s">
        <v>61</v>
      </c>
      <c r="N142" s="145" t="s">
        <v>61</v>
      </c>
      <c r="O142" s="145" t="s">
        <v>61</v>
      </c>
      <c r="P142" s="100" t="s">
        <v>61</v>
      </c>
      <c r="Q142" s="145" t="s">
        <v>61</v>
      </c>
      <c r="R142" s="100" t="s">
        <v>61</v>
      </c>
      <c r="S142" s="35" t="s">
        <v>61</v>
      </c>
      <c r="T142" s="54" t="s">
        <v>61</v>
      </c>
      <c r="U142" s="67" t="s">
        <v>61</v>
      </c>
      <c r="V142" s="54" t="s">
        <v>61</v>
      </c>
      <c r="W142" s="67" t="s">
        <v>61</v>
      </c>
      <c r="X142" s="35" t="s">
        <v>61</v>
      </c>
      <c r="Y142" s="67" t="s">
        <v>61</v>
      </c>
    </row>
    <row r="143" spans="1:25" x14ac:dyDescent="0.2">
      <c r="A143" s="160" t="s">
        <v>11</v>
      </c>
      <c r="B143" s="160" t="s">
        <v>11</v>
      </c>
      <c r="C143" s="160" t="s">
        <v>11</v>
      </c>
      <c r="D143" s="15"/>
      <c r="F143" s="86"/>
      <c r="G143" s="86"/>
      <c r="H143" s="86"/>
      <c r="I143" s="75" t="s">
        <v>240</v>
      </c>
      <c r="J143" s="152" t="s">
        <v>241</v>
      </c>
      <c r="K143" s="53" t="s">
        <v>61</v>
      </c>
      <c r="L143" s="145" t="s">
        <v>61</v>
      </c>
      <c r="M143" s="145" t="s">
        <v>61</v>
      </c>
      <c r="N143" s="145" t="s">
        <v>61</v>
      </c>
      <c r="O143" s="145" t="s">
        <v>61</v>
      </c>
      <c r="P143" s="100" t="s">
        <v>61</v>
      </c>
      <c r="Q143" s="145" t="s">
        <v>61</v>
      </c>
      <c r="R143" s="100" t="s">
        <v>61</v>
      </c>
      <c r="S143" s="35" t="s">
        <v>61</v>
      </c>
      <c r="T143" s="54" t="s">
        <v>61</v>
      </c>
      <c r="U143" s="67" t="s">
        <v>61</v>
      </c>
      <c r="V143" s="54" t="s">
        <v>61</v>
      </c>
      <c r="W143" s="67" t="s">
        <v>61</v>
      </c>
      <c r="X143" s="35" t="s">
        <v>61</v>
      </c>
      <c r="Y143" s="67" t="s">
        <v>61</v>
      </c>
    </row>
    <row r="144" spans="1:25" x14ac:dyDescent="0.2">
      <c r="A144" s="160" t="s">
        <v>11</v>
      </c>
      <c r="B144" s="160" t="s">
        <v>11</v>
      </c>
      <c r="C144" s="160" t="s">
        <v>11</v>
      </c>
      <c r="D144" s="15"/>
      <c r="I144" s="75" t="s">
        <v>242</v>
      </c>
      <c r="J144" s="152" t="s">
        <v>243</v>
      </c>
      <c r="K144" s="53" t="s">
        <v>61</v>
      </c>
      <c r="L144" s="145" t="s">
        <v>61</v>
      </c>
      <c r="M144" s="145" t="s">
        <v>61</v>
      </c>
      <c r="N144" s="145" t="s">
        <v>61</v>
      </c>
      <c r="O144" s="145" t="s">
        <v>61</v>
      </c>
      <c r="P144" s="100" t="s">
        <v>61</v>
      </c>
      <c r="Q144" s="145" t="s">
        <v>61</v>
      </c>
      <c r="R144" s="100" t="s">
        <v>61</v>
      </c>
      <c r="S144" s="35" t="s">
        <v>61</v>
      </c>
      <c r="T144" s="54" t="s">
        <v>61</v>
      </c>
      <c r="U144" s="67" t="s">
        <v>61</v>
      </c>
      <c r="V144" s="54" t="s">
        <v>61</v>
      </c>
      <c r="W144" s="67" t="s">
        <v>61</v>
      </c>
      <c r="X144" s="35" t="s">
        <v>61</v>
      </c>
      <c r="Y144" s="67" t="s">
        <v>61</v>
      </c>
    </row>
    <row r="145" spans="1:25" x14ac:dyDescent="0.2">
      <c r="A145" s="160" t="s">
        <v>11</v>
      </c>
      <c r="B145" s="160" t="s">
        <v>11</v>
      </c>
      <c r="C145" s="160" t="s">
        <v>11</v>
      </c>
      <c r="D145" s="15"/>
      <c r="I145" s="75" t="s">
        <v>244</v>
      </c>
      <c r="J145" s="152" t="s">
        <v>245</v>
      </c>
      <c r="K145" s="53" t="s">
        <v>61</v>
      </c>
      <c r="L145" s="145" t="s">
        <v>61</v>
      </c>
      <c r="M145" s="145" t="s">
        <v>61</v>
      </c>
      <c r="N145" s="145" t="s">
        <v>61</v>
      </c>
      <c r="O145" s="145" t="s">
        <v>61</v>
      </c>
      <c r="P145" s="100" t="s">
        <v>61</v>
      </c>
      <c r="Q145" s="145" t="s">
        <v>61</v>
      </c>
      <c r="R145" s="100" t="s">
        <v>61</v>
      </c>
      <c r="S145" s="35" t="s">
        <v>61</v>
      </c>
      <c r="T145" s="54" t="s">
        <v>61</v>
      </c>
      <c r="U145" s="67" t="s">
        <v>61</v>
      </c>
      <c r="V145" s="54" t="s">
        <v>61</v>
      </c>
      <c r="W145" s="67" t="s">
        <v>61</v>
      </c>
      <c r="X145" s="35" t="s">
        <v>61</v>
      </c>
      <c r="Y145" s="67" t="s">
        <v>61</v>
      </c>
    </row>
    <row r="146" spans="1:25" x14ac:dyDescent="0.2">
      <c r="A146" s="101" t="s">
        <v>11</v>
      </c>
      <c r="B146" s="101" t="s">
        <v>11</v>
      </c>
      <c r="C146" s="101" t="s">
        <v>11</v>
      </c>
      <c r="D146" s="15"/>
      <c r="F146" s="106" t="s">
        <v>232</v>
      </c>
      <c r="G146" s="41"/>
      <c r="H146" s="41"/>
      <c r="I146" s="107" t="s">
        <v>233</v>
      </c>
      <c r="J146" s="108"/>
      <c r="K146" s="53"/>
      <c r="L146" s="144"/>
      <c r="M146" s="144"/>
      <c r="N146" s="144"/>
      <c r="O146" s="144"/>
      <c r="P146" s="75"/>
      <c r="Q146" s="144"/>
      <c r="R146" s="75"/>
      <c r="S146" s="68"/>
      <c r="T146" s="59"/>
      <c r="U146" s="69"/>
      <c r="V146" s="54"/>
      <c r="W146" s="36"/>
      <c r="X146" s="68"/>
      <c r="Y146" s="69"/>
    </row>
    <row r="147" spans="1:25" x14ac:dyDescent="0.2">
      <c r="A147" s="101" t="s">
        <v>11</v>
      </c>
      <c r="B147" s="101" t="s">
        <v>11</v>
      </c>
      <c r="C147" s="101" t="s">
        <v>11</v>
      </c>
      <c r="D147" s="15"/>
      <c r="F147" s="86"/>
      <c r="G147" s="86"/>
      <c r="H147" s="86"/>
      <c r="I147" s="75" t="s">
        <v>234</v>
      </c>
      <c r="J147" s="161" t="s">
        <v>296</v>
      </c>
      <c r="K147" s="53"/>
      <c r="L147" s="145" t="s">
        <v>61</v>
      </c>
      <c r="M147" s="145" t="s">
        <v>61</v>
      </c>
      <c r="N147" s="145" t="s">
        <v>61</v>
      </c>
      <c r="O147" s="145"/>
      <c r="P147" s="55" t="s">
        <v>61</v>
      </c>
      <c r="Q147" s="145" t="s">
        <v>61</v>
      </c>
      <c r="R147" s="100" t="s">
        <v>61</v>
      </c>
      <c r="S147" s="102" t="s">
        <v>225</v>
      </c>
      <c r="T147" s="104" t="s">
        <v>225</v>
      </c>
      <c r="U147" s="103" t="s">
        <v>225</v>
      </c>
      <c r="V147" s="59"/>
      <c r="W147" s="58"/>
      <c r="X147" s="102" t="s">
        <v>225</v>
      </c>
      <c r="Y147" s="103" t="s">
        <v>225</v>
      </c>
    </row>
    <row r="148" spans="1:25" x14ac:dyDescent="0.2">
      <c r="A148" s="101" t="s">
        <v>11</v>
      </c>
      <c r="B148" s="101" t="s">
        <v>11</v>
      </c>
      <c r="C148" s="101" t="s">
        <v>11</v>
      </c>
      <c r="D148" s="15"/>
      <c r="F148" s="86"/>
      <c r="G148" s="86"/>
      <c r="H148" s="86"/>
      <c r="I148" s="75" t="s">
        <v>235</v>
      </c>
      <c r="J148" s="167">
        <v>3</v>
      </c>
      <c r="K148" s="53"/>
      <c r="L148" s="145" t="s">
        <v>61</v>
      </c>
      <c r="M148" s="145" t="s">
        <v>61</v>
      </c>
      <c r="N148" s="145" t="s">
        <v>61</v>
      </c>
      <c r="O148" s="145"/>
      <c r="P148" s="55" t="s">
        <v>61</v>
      </c>
      <c r="Q148" s="145" t="s">
        <v>61</v>
      </c>
      <c r="R148" s="100" t="s">
        <v>61</v>
      </c>
      <c r="S148" s="102" t="s">
        <v>225</v>
      </c>
      <c r="T148" s="104" t="s">
        <v>225</v>
      </c>
      <c r="U148" s="103" t="s">
        <v>225</v>
      </c>
      <c r="V148" s="59"/>
      <c r="W148" s="58"/>
      <c r="X148" s="102" t="s">
        <v>225</v>
      </c>
      <c r="Y148" s="103" t="s">
        <v>225</v>
      </c>
    </row>
    <row r="149" spans="1:25" x14ac:dyDescent="0.2">
      <c r="A149" s="101" t="s">
        <v>11</v>
      </c>
      <c r="B149" s="101" t="s">
        <v>11</v>
      </c>
      <c r="C149" s="101" t="s">
        <v>11</v>
      </c>
      <c r="D149" s="15"/>
      <c r="F149" s="86"/>
      <c r="G149" s="86"/>
      <c r="H149" s="86"/>
      <c r="I149" s="75" t="s">
        <v>236</v>
      </c>
      <c r="J149" s="152" t="s">
        <v>237</v>
      </c>
      <c r="K149" s="53"/>
      <c r="L149" s="145" t="s">
        <v>61</v>
      </c>
      <c r="M149" s="145" t="s">
        <v>61</v>
      </c>
      <c r="N149" s="145" t="s">
        <v>61</v>
      </c>
      <c r="O149" s="145"/>
      <c r="P149" s="55" t="s">
        <v>61</v>
      </c>
      <c r="Q149" s="145" t="s">
        <v>61</v>
      </c>
      <c r="R149" s="100" t="s">
        <v>61</v>
      </c>
      <c r="S149" s="102" t="s">
        <v>225</v>
      </c>
      <c r="T149" s="104" t="s">
        <v>225</v>
      </c>
      <c r="U149" s="103" t="s">
        <v>225</v>
      </c>
      <c r="V149" s="59"/>
      <c r="W149" s="58"/>
      <c r="X149" s="102" t="s">
        <v>225</v>
      </c>
      <c r="Y149" s="103" t="s">
        <v>225</v>
      </c>
    </row>
    <row r="150" spans="1:25" x14ac:dyDescent="0.2">
      <c r="A150" s="101" t="s">
        <v>11</v>
      </c>
      <c r="B150" s="101" t="s">
        <v>11</v>
      </c>
      <c r="C150" s="101" t="s">
        <v>11</v>
      </c>
      <c r="D150" s="15"/>
      <c r="F150" s="86"/>
      <c r="G150" s="86"/>
      <c r="H150" s="86"/>
      <c r="I150" s="75" t="s">
        <v>238</v>
      </c>
      <c r="J150" s="152" t="s">
        <v>239</v>
      </c>
      <c r="K150" s="53"/>
      <c r="L150" s="145" t="s">
        <v>61</v>
      </c>
      <c r="M150" s="145" t="s">
        <v>61</v>
      </c>
      <c r="N150" s="145" t="s">
        <v>61</v>
      </c>
      <c r="O150" s="145"/>
      <c r="P150" s="55" t="s">
        <v>61</v>
      </c>
      <c r="Q150" s="145" t="s">
        <v>61</v>
      </c>
      <c r="R150" s="100" t="s">
        <v>61</v>
      </c>
      <c r="S150" s="102" t="s">
        <v>61</v>
      </c>
      <c r="T150" s="104" t="s">
        <v>61</v>
      </c>
      <c r="U150" s="103" t="s">
        <v>61</v>
      </c>
      <c r="V150" s="59"/>
      <c r="W150" s="58"/>
      <c r="X150" s="102" t="s">
        <v>61</v>
      </c>
      <c r="Y150" s="103" t="s">
        <v>61</v>
      </c>
    </row>
    <row r="151" spans="1:25" x14ac:dyDescent="0.2">
      <c r="A151" s="101" t="s">
        <v>11</v>
      </c>
      <c r="B151" s="101" t="s">
        <v>11</v>
      </c>
      <c r="C151" s="101" t="s">
        <v>11</v>
      </c>
      <c r="D151" s="15"/>
      <c r="F151" s="86"/>
      <c r="G151" s="86"/>
      <c r="H151" s="86"/>
      <c r="I151" s="75" t="s">
        <v>240</v>
      </c>
      <c r="J151" s="152" t="s">
        <v>241</v>
      </c>
      <c r="K151" s="53"/>
      <c r="L151" s="145" t="s">
        <v>61</v>
      </c>
      <c r="M151" s="145" t="s">
        <v>61</v>
      </c>
      <c r="N151" s="145" t="s">
        <v>61</v>
      </c>
      <c r="O151" s="145"/>
      <c r="P151" s="55" t="s">
        <v>61</v>
      </c>
      <c r="Q151" s="145" t="s">
        <v>61</v>
      </c>
      <c r="R151" s="100" t="s">
        <v>61</v>
      </c>
      <c r="S151" s="102" t="s">
        <v>61</v>
      </c>
      <c r="T151" s="104" t="s">
        <v>61</v>
      </c>
      <c r="U151" s="103" t="s">
        <v>61</v>
      </c>
      <c r="V151" s="59"/>
      <c r="W151" s="58"/>
      <c r="X151" s="102" t="s">
        <v>61</v>
      </c>
      <c r="Y151" s="103" t="s">
        <v>61</v>
      </c>
    </row>
    <row r="152" spans="1:25" x14ac:dyDescent="0.2">
      <c r="A152" s="101" t="s">
        <v>11</v>
      </c>
      <c r="B152" s="101" t="s">
        <v>11</v>
      </c>
      <c r="C152" s="101" t="s">
        <v>11</v>
      </c>
      <c r="D152" s="15"/>
      <c r="I152" s="75" t="s">
        <v>242</v>
      </c>
      <c r="J152" s="152" t="s">
        <v>243</v>
      </c>
      <c r="K152" s="53"/>
      <c r="L152" s="145" t="s">
        <v>61</v>
      </c>
      <c r="M152" s="145" t="s">
        <v>61</v>
      </c>
      <c r="N152" s="145" t="s">
        <v>61</v>
      </c>
      <c r="O152" s="145"/>
      <c r="P152" s="55" t="s">
        <v>61</v>
      </c>
      <c r="Q152" s="145" t="s">
        <v>61</v>
      </c>
      <c r="R152" s="100" t="s">
        <v>61</v>
      </c>
      <c r="S152" s="102" t="s">
        <v>61</v>
      </c>
      <c r="T152" s="104" t="s">
        <v>61</v>
      </c>
      <c r="U152" s="103" t="s">
        <v>61</v>
      </c>
      <c r="V152" s="59"/>
      <c r="W152" s="58"/>
      <c r="X152" s="102" t="s">
        <v>61</v>
      </c>
      <c r="Y152" s="103" t="s">
        <v>61</v>
      </c>
    </row>
    <row r="153" spans="1:25" x14ac:dyDescent="0.2">
      <c r="A153" s="101" t="s">
        <v>11</v>
      </c>
      <c r="B153" s="101" t="s">
        <v>11</v>
      </c>
      <c r="C153" s="101" t="s">
        <v>11</v>
      </c>
      <c r="D153" s="15"/>
      <c r="I153" s="75" t="s">
        <v>244</v>
      </c>
      <c r="J153" s="152" t="s">
        <v>245</v>
      </c>
      <c r="K153" s="53"/>
      <c r="L153" s="145" t="s">
        <v>61</v>
      </c>
      <c r="M153" s="145" t="s">
        <v>61</v>
      </c>
      <c r="N153" s="145" t="s">
        <v>61</v>
      </c>
      <c r="O153" s="145"/>
      <c r="P153" s="55" t="s">
        <v>61</v>
      </c>
      <c r="Q153" s="145" t="s">
        <v>61</v>
      </c>
      <c r="R153" s="100" t="s">
        <v>61</v>
      </c>
      <c r="S153" s="102" t="s">
        <v>61</v>
      </c>
      <c r="T153" s="104" t="s">
        <v>61</v>
      </c>
      <c r="U153" s="103" t="s">
        <v>61</v>
      </c>
      <c r="V153" s="59"/>
      <c r="W153" s="58"/>
      <c r="X153" s="102" t="s">
        <v>61</v>
      </c>
      <c r="Y153" s="103" t="s">
        <v>61</v>
      </c>
    </row>
    <row r="154" spans="1:25" x14ac:dyDescent="0.2">
      <c r="A154" s="160" t="s">
        <v>11</v>
      </c>
      <c r="B154" s="160" t="s">
        <v>11</v>
      </c>
      <c r="C154" s="160" t="s">
        <v>11</v>
      </c>
      <c r="D154" s="15"/>
      <c r="F154" s="106" t="s">
        <v>148</v>
      </c>
      <c r="G154" s="41"/>
      <c r="H154" s="41"/>
      <c r="I154" s="107" t="s">
        <v>149</v>
      </c>
      <c r="J154" s="108"/>
      <c r="K154" s="57"/>
      <c r="L154" s="144"/>
      <c r="M154" s="144"/>
      <c r="N154" s="144"/>
      <c r="O154" s="144"/>
      <c r="P154" s="75"/>
      <c r="Q154" s="144"/>
      <c r="R154" s="75"/>
      <c r="S154" s="68"/>
      <c r="T154" s="59"/>
      <c r="U154" s="58"/>
      <c r="V154" s="59"/>
      <c r="W154" s="58"/>
      <c r="X154" s="68"/>
      <c r="Y154" s="58"/>
    </row>
    <row r="155" spans="1:25" x14ac:dyDescent="0.2">
      <c r="A155" s="160" t="s">
        <v>11</v>
      </c>
      <c r="B155" s="160" t="s">
        <v>11</v>
      </c>
      <c r="C155" s="160" t="s">
        <v>11</v>
      </c>
      <c r="D155" s="15"/>
      <c r="I155" s="15" t="s">
        <v>150</v>
      </c>
      <c r="J155" s="150" t="s">
        <v>254</v>
      </c>
      <c r="K155" s="53" t="s">
        <v>61</v>
      </c>
      <c r="L155" s="145" t="s">
        <v>61</v>
      </c>
      <c r="M155" s="145" t="s">
        <v>61</v>
      </c>
      <c r="N155" s="145" t="s">
        <v>61</v>
      </c>
      <c r="O155" s="145" t="s">
        <v>61</v>
      </c>
      <c r="P155" s="100" t="s">
        <v>61</v>
      </c>
      <c r="Q155" s="145" t="s">
        <v>61</v>
      </c>
      <c r="R155" s="100" t="s">
        <v>61</v>
      </c>
      <c r="S155" s="35" t="s">
        <v>61</v>
      </c>
      <c r="T155" s="54" t="s">
        <v>61</v>
      </c>
      <c r="U155" s="36" t="s">
        <v>61</v>
      </c>
      <c r="V155" s="54" t="s">
        <v>61</v>
      </c>
      <c r="W155" s="36" t="s">
        <v>61</v>
      </c>
      <c r="X155" s="35" t="s">
        <v>61</v>
      </c>
      <c r="Y155" s="36" t="s">
        <v>61</v>
      </c>
    </row>
    <row r="156" spans="1:25" x14ac:dyDescent="0.2">
      <c r="A156" s="160" t="s">
        <v>11</v>
      </c>
      <c r="B156" s="160" t="s">
        <v>11</v>
      </c>
      <c r="C156" s="160" t="s">
        <v>11</v>
      </c>
      <c r="D156" s="15"/>
      <c r="I156" s="15" t="s">
        <v>151</v>
      </c>
      <c r="J156" s="136" t="s">
        <v>152</v>
      </c>
      <c r="K156" s="53" t="s">
        <v>61</v>
      </c>
      <c r="L156" s="145" t="s">
        <v>61</v>
      </c>
      <c r="M156" s="145" t="s">
        <v>61</v>
      </c>
      <c r="N156" s="145" t="s">
        <v>61</v>
      </c>
      <c r="O156" s="145" t="s">
        <v>61</v>
      </c>
      <c r="P156" s="100" t="s">
        <v>61</v>
      </c>
      <c r="Q156" s="145" t="s">
        <v>61</v>
      </c>
      <c r="R156" s="100" t="s">
        <v>61</v>
      </c>
      <c r="S156" s="35" t="s">
        <v>61</v>
      </c>
      <c r="T156" s="54" t="s">
        <v>61</v>
      </c>
      <c r="U156" s="36" t="s">
        <v>61</v>
      </c>
      <c r="V156" s="54" t="s">
        <v>61</v>
      </c>
      <c r="W156" s="36" t="s">
        <v>61</v>
      </c>
      <c r="X156" s="35" t="s">
        <v>61</v>
      </c>
      <c r="Y156" s="36" t="s">
        <v>61</v>
      </c>
    </row>
    <row r="157" spans="1:25" x14ac:dyDescent="0.2">
      <c r="A157" s="160" t="s">
        <v>11</v>
      </c>
      <c r="B157" s="160" t="s">
        <v>11</v>
      </c>
      <c r="C157" s="160" t="s">
        <v>11</v>
      </c>
      <c r="D157" s="15"/>
      <c r="F157" s="106" t="s">
        <v>153</v>
      </c>
      <c r="G157" s="41"/>
      <c r="H157" s="41"/>
      <c r="I157" s="107" t="s">
        <v>149</v>
      </c>
      <c r="J157" s="108"/>
      <c r="K157" s="57"/>
      <c r="L157" s="144"/>
      <c r="M157" s="144"/>
      <c r="N157" s="144"/>
      <c r="O157" s="144"/>
      <c r="P157" s="75"/>
      <c r="Q157" s="144"/>
      <c r="R157" s="75"/>
      <c r="S157" s="68"/>
      <c r="T157" s="59"/>
      <c r="U157" s="58"/>
      <c r="V157" s="59"/>
      <c r="W157" s="58"/>
      <c r="X157" s="68"/>
      <c r="Y157" s="58"/>
    </row>
    <row r="158" spans="1:25" x14ac:dyDescent="0.2">
      <c r="A158" s="160" t="s">
        <v>11</v>
      </c>
      <c r="B158" s="160" t="s">
        <v>11</v>
      </c>
      <c r="C158" s="160" t="s">
        <v>11</v>
      </c>
      <c r="D158" s="15"/>
      <c r="I158" s="15" t="s">
        <v>154</v>
      </c>
      <c r="J158" s="4" t="s">
        <v>157</v>
      </c>
      <c r="K158" s="53" t="s">
        <v>61</v>
      </c>
      <c r="L158" s="145" t="s">
        <v>61</v>
      </c>
      <c r="M158" s="145" t="s">
        <v>61</v>
      </c>
      <c r="N158" s="145" t="s">
        <v>61</v>
      </c>
      <c r="O158" s="145" t="s">
        <v>61</v>
      </c>
      <c r="P158" s="100" t="s">
        <v>61</v>
      </c>
      <c r="Q158" s="145" t="s">
        <v>61</v>
      </c>
      <c r="R158" s="100" t="s">
        <v>61</v>
      </c>
      <c r="S158" s="35" t="s">
        <v>61</v>
      </c>
      <c r="T158" s="54" t="s">
        <v>61</v>
      </c>
      <c r="U158" s="36" t="s">
        <v>61</v>
      </c>
      <c r="V158" s="54" t="s">
        <v>61</v>
      </c>
      <c r="W158" s="36" t="s">
        <v>61</v>
      </c>
      <c r="X158" s="35" t="s">
        <v>61</v>
      </c>
      <c r="Y158" s="36" t="s">
        <v>61</v>
      </c>
    </row>
    <row r="159" spans="1:25" x14ac:dyDescent="0.2">
      <c r="A159" s="160" t="s">
        <v>11</v>
      </c>
      <c r="B159" s="160" t="s">
        <v>11</v>
      </c>
      <c r="C159" s="160" t="s">
        <v>11</v>
      </c>
      <c r="D159" s="15"/>
      <c r="I159" s="15" t="s">
        <v>155</v>
      </c>
      <c r="J159" s="136" t="s">
        <v>246</v>
      </c>
      <c r="K159" s="53" t="s">
        <v>61</v>
      </c>
      <c r="L159" s="145" t="s">
        <v>61</v>
      </c>
      <c r="M159" s="145" t="s">
        <v>61</v>
      </c>
      <c r="N159" s="145" t="s">
        <v>61</v>
      </c>
      <c r="O159" s="145" t="s">
        <v>61</v>
      </c>
      <c r="P159" s="100" t="s">
        <v>61</v>
      </c>
      <c r="Q159" s="145" t="s">
        <v>61</v>
      </c>
      <c r="R159" s="100" t="s">
        <v>61</v>
      </c>
      <c r="S159" s="35" t="s">
        <v>61</v>
      </c>
      <c r="T159" s="54" t="s">
        <v>61</v>
      </c>
      <c r="U159" s="36" t="s">
        <v>61</v>
      </c>
      <c r="V159" s="54" t="s">
        <v>61</v>
      </c>
      <c r="W159" s="36" t="s">
        <v>61</v>
      </c>
      <c r="X159" s="35" t="s">
        <v>61</v>
      </c>
      <c r="Y159" s="36" t="s">
        <v>61</v>
      </c>
    </row>
    <row r="160" spans="1:25" x14ac:dyDescent="0.2">
      <c r="A160" s="160" t="s">
        <v>11</v>
      </c>
      <c r="B160" s="160" t="s">
        <v>11</v>
      </c>
      <c r="C160" s="160" t="s">
        <v>11</v>
      </c>
      <c r="D160" s="15"/>
      <c r="I160" s="15" t="s">
        <v>156</v>
      </c>
      <c r="J160" s="135" t="s">
        <v>158</v>
      </c>
      <c r="K160" s="53" t="s">
        <v>61</v>
      </c>
      <c r="L160" s="145" t="s">
        <v>61</v>
      </c>
      <c r="M160" s="145" t="s">
        <v>61</v>
      </c>
      <c r="N160" s="145" t="s">
        <v>61</v>
      </c>
      <c r="O160" s="145" t="s">
        <v>61</v>
      </c>
      <c r="P160" s="100" t="s">
        <v>61</v>
      </c>
      <c r="Q160" s="145" t="s">
        <v>61</v>
      </c>
      <c r="R160" s="100" t="s">
        <v>61</v>
      </c>
      <c r="S160" s="35" t="s">
        <v>61</v>
      </c>
      <c r="T160" s="54" t="s">
        <v>61</v>
      </c>
      <c r="U160" s="36" t="s">
        <v>61</v>
      </c>
      <c r="V160" s="54" t="s">
        <v>61</v>
      </c>
      <c r="W160" s="36" t="s">
        <v>61</v>
      </c>
      <c r="X160" s="35" t="s">
        <v>61</v>
      </c>
      <c r="Y160" s="36" t="s">
        <v>61</v>
      </c>
    </row>
    <row r="161" spans="1:27" x14ac:dyDescent="0.2">
      <c r="A161" s="160" t="s">
        <v>11</v>
      </c>
      <c r="B161" s="160" t="s">
        <v>11</v>
      </c>
      <c r="C161" s="160" t="s">
        <v>11</v>
      </c>
      <c r="D161" s="15"/>
      <c r="F161" s="106" t="s">
        <v>53</v>
      </c>
      <c r="G161" s="41"/>
      <c r="H161" s="41"/>
      <c r="I161" s="107" t="s">
        <v>159</v>
      </c>
      <c r="J161" s="108"/>
      <c r="K161" s="57"/>
      <c r="L161" s="144"/>
      <c r="M161" s="144"/>
      <c r="N161" s="144"/>
      <c r="O161" s="144"/>
      <c r="P161" s="75"/>
      <c r="Q161" s="144"/>
      <c r="R161" s="75"/>
      <c r="S161" s="68"/>
      <c r="T161" s="59"/>
      <c r="U161" s="58"/>
      <c r="V161" s="54"/>
      <c r="W161" s="36"/>
      <c r="X161" s="68"/>
      <c r="Y161" s="58"/>
      <c r="Z161" s="15"/>
      <c r="AA161" s="15"/>
    </row>
    <row r="162" spans="1:27" x14ac:dyDescent="0.2">
      <c r="A162" s="160" t="s">
        <v>11</v>
      </c>
      <c r="B162" s="160" t="s">
        <v>11</v>
      </c>
      <c r="C162" s="160" t="s">
        <v>11</v>
      </c>
      <c r="D162" s="15"/>
      <c r="I162" s="15" t="s">
        <v>54</v>
      </c>
      <c r="J162" s="135">
        <v>7</v>
      </c>
      <c r="K162" s="53" t="s">
        <v>225</v>
      </c>
      <c r="L162" s="145" t="s">
        <v>225</v>
      </c>
      <c r="M162" s="145" t="s">
        <v>225</v>
      </c>
      <c r="N162" s="145" t="s">
        <v>225</v>
      </c>
      <c r="O162" s="145" t="s">
        <v>225</v>
      </c>
      <c r="P162" s="100" t="s">
        <v>225</v>
      </c>
      <c r="Q162" s="145" t="s">
        <v>225</v>
      </c>
      <c r="R162" s="100" t="s">
        <v>225</v>
      </c>
      <c r="S162" s="35" t="s">
        <v>225</v>
      </c>
      <c r="T162" s="54" t="s">
        <v>225</v>
      </c>
      <c r="U162" s="36" t="s">
        <v>225</v>
      </c>
      <c r="V162" s="54" t="s">
        <v>225</v>
      </c>
      <c r="W162" s="36" t="s">
        <v>225</v>
      </c>
      <c r="X162" s="35" t="s">
        <v>225</v>
      </c>
      <c r="Y162" s="36" t="s">
        <v>225</v>
      </c>
      <c r="Z162" s="15"/>
      <c r="AA162" s="15"/>
    </row>
    <row r="163" spans="1:27" x14ac:dyDescent="0.2">
      <c r="A163" s="160" t="s">
        <v>11</v>
      </c>
      <c r="B163" s="160" t="s">
        <v>11</v>
      </c>
      <c r="C163" s="160" t="s">
        <v>11</v>
      </c>
      <c r="D163" s="15"/>
      <c r="I163" s="15" t="s">
        <v>55</v>
      </c>
      <c r="J163" s="136" t="s">
        <v>56</v>
      </c>
      <c r="K163" s="53" t="s">
        <v>225</v>
      </c>
      <c r="L163" s="145" t="s">
        <v>225</v>
      </c>
      <c r="M163" s="145" t="s">
        <v>225</v>
      </c>
      <c r="N163" s="145" t="s">
        <v>225</v>
      </c>
      <c r="O163" s="145" t="s">
        <v>225</v>
      </c>
      <c r="P163" s="100" t="s">
        <v>225</v>
      </c>
      <c r="Q163" s="145" t="s">
        <v>225</v>
      </c>
      <c r="R163" s="100" t="s">
        <v>225</v>
      </c>
      <c r="S163" s="35" t="s">
        <v>225</v>
      </c>
      <c r="T163" s="54" t="s">
        <v>225</v>
      </c>
      <c r="U163" s="36" t="s">
        <v>225</v>
      </c>
      <c r="V163" s="54" t="s">
        <v>225</v>
      </c>
      <c r="W163" s="36" t="s">
        <v>225</v>
      </c>
      <c r="X163" s="35" t="s">
        <v>225</v>
      </c>
      <c r="Y163" s="36" t="s">
        <v>225</v>
      </c>
      <c r="Z163" s="15"/>
      <c r="AA163" s="15"/>
    </row>
    <row r="164" spans="1:27" x14ac:dyDescent="0.2">
      <c r="A164" s="160" t="s">
        <v>11</v>
      </c>
      <c r="B164" s="160" t="s">
        <v>11</v>
      </c>
      <c r="C164" s="160" t="s">
        <v>11</v>
      </c>
      <c r="D164" s="15"/>
      <c r="I164" s="15" t="s">
        <v>57</v>
      </c>
      <c r="J164" s="135" t="s">
        <v>25</v>
      </c>
      <c r="K164" s="53" t="s">
        <v>225</v>
      </c>
      <c r="L164" s="145" t="s">
        <v>225</v>
      </c>
      <c r="M164" s="145" t="s">
        <v>225</v>
      </c>
      <c r="N164" s="145" t="s">
        <v>225</v>
      </c>
      <c r="O164" s="145" t="s">
        <v>225</v>
      </c>
      <c r="P164" s="100" t="s">
        <v>225</v>
      </c>
      <c r="Q164" s="145" t="s">
        <v>225</v>
      </c>
      <c r="R164" s="100" t="s">
        <v>225</v>
      </c>
      <c r="S164" s="35" t="s">
        <v>225</v>
      </c>
      <c r="T164" s="54" t="s">
        <v>225</v>
      </c>
      <c r="U164" s="36" t="s">
        <v>225</v>
      </c>
      <c r="V164" s="54" t="s">
        <v>225</v>
      </c>
      <c r="W164" s="36" t="s">
        <v>225</v>
      </c>
      <c r="X164" s="35" t="s">
        <v>225</v>
      </c>
      <c r="Y164" s="36" t="s">
        <v>225</v>
      </c>
      <c r="Z164" s="15"/>
      <c r="AA164" s="15"/>
    </row>
    <row r="165" spans="1:27" x14ac:dyDescent="0.2">
      <c r="A165" s="160"/>
      <c r="B165" s="160"/>
      <c r="C165" s="160"/>
      <c r="D165" s="15"/>
      <c r="G165" s="106" t="s">
        <v>65</v>
      </c>
      <c r="H165" s="41"/>
      <c r="I165" s="108" t="s">
        <v>160</v>
      </c>
      <c r="J165" s="108"/>
      <c r="K165" s="57"/>
      <c r="L165" s="144"/>
      <c r="M165" s="144"/>
      <c r="N165" s="144"/>
      <c r="O165" s="144"/>
      <c r="P165" s="75"/>
      <c r="Q165" s="144"/>
      <c r="R165" s="75"/>
      <c r="S165" s="68"/>
      <c r="T165" s="59"/>
      <c r="U165" s="58"/>
      <c r="V165" s="59"/>
      <c r="W165" s="58"/>
      <c r="X165" s="68"/>
      <c r="Y165" s="58"/>
      <c r="Z165" s="15"/>
      <c r="AA165" s="15"/>
    </row>
    <row r="166" spans="1:27" x14ac:dyDescent="0.2">
      <c r="A166" s="160"/>
      <c r="B166" s="160"/>
      <c r="C166" s="160"/>
      <c r="D166" s="15"/>
      <c r="I166" s="15" t="s">
        <v>67</v>
      </c>
      <c r="J166" s="135">
        <v>74</v>
      </c>
      <c r="K166" s="53"/>
      <c r="L166" s="145"/>
      <c r="M166" s="145"/>
      <c r="N166" s="145"/>
      <c r="O166" s="145"/>
      <c r="P166" s="100"/>
      <c r="Q166" s="145"/>
      <c r="R166" s="100"/>
      <c r="S166" s="68"/>
      <c r="T166" s="59"/>
      <c r="U166" s="58"/>
      <c r="V166" s="54"/>
      <c r="W166" s="36"/>
      <c r="X166" s="68"/>
      <c r="Y166" s="58"/>
      <c r="Z166" s="15"/>
      <c r="AA166" s="15"/>
    </row>
    <row r="167" spans="1:27" x14ac:dyDescent="0.2">
      <c r="A167" s="160"/>
      <c r="B167" s="160"/>
      <c r="C167" s="160"/>
      <c r="D167" s="15"/>
      <c r="I167" s="15" t="s">
        <v>68</v>
      </c>
      <c r="J167" s="136" t="s">
        <v>161</v>
      </c>
      <c r="K167" s="53"/>
      <c r="L167" s="145"/>
      <c r="M167" s="145"/>
      <c r="N167" s="145"/>
      <c r="O167" s="145"/>
      <c r="P167" s="100"/>
      <c r="Q167" s="145"/>
      <c r="R167" s="100"/>
      <c r="S167" s="68"/>
      <c r="T167" s="59"/>
      <c r="U167" s="58"/>
      <c r="V167" s="54"/>
      <c r="W167" s="36"/>
      <c r="X167" s="68"/>
      <c r="Y167" s="58"/>
      <c r="Z167" s="15"/>
      <c r="AA167" s="15"/>
    </row>
    <row r="168" spans="1:27" x14ac:dyDescent="0.2">
      <c r="A168" s="160"/>
      <c r="B168" s="160"/>
      <c r="C168" s="160"/>
      <c r="D168" s="15"/>
      <c r="G168" s="106" t="s">
        <v>65</v>
      </c>
      <c r="H168" s="41"/>
      <c r="I168" s="108" t="s">
        <v>160</v>
      </c>
      <c r="J168" s="108"/>
      <c r="K168" s="57"/>
      <c r="L168" s="144"/>
      <c r="M168" s="144"/>
      <c r="N168" s="144"/>
      <c r="O168" s="144"/>
      <c r="P168" s="75"/>
      <c r="Q168" s="144"/>
      <c r="R168" s="75"/>
      <c r="S168" s="68"/>
      <c r="T168" s="59"/>
      <c r="U168" s="58"/>
      <c r="V168" s="59"/>
      <c r="W168" s="58"/>
      <c r="X168" s="68"/>
      <c r="Y168" s="58"/>
      <c r="Z168" s="15"/>
      <c r="AA168" s="15"/>
    </row>
    <row r="169" spans="1:27" x14ac:dyDescent="0.2">
      <c r="A169" s="160"/>
      <c r="B169" s="160"/>
      <c r="C169" s="160"/>
      <c r="D169" s="15"/>
      <c r="I169" s="15" t="s">
        <v>67</v>
      </c>
      <c r="J169" s="135">
        <v>79</v>
      </c>
      <c r="K169" s="53"/>
      <c r="L169" s="145"/>
      <c r="M169" s="145"/>
      <c r="N169" s="145"/>
      <c r="O169" s="145"/>
      <c r="P169" s="100"/>
      <c r="Q169" s="145"/>
      <c r="R169" s="100"/>
      <c r="S169" s="68"/>
      <c r="T169" s="59"/>
      <c r="U169" s="58"/>
      <c r="V169" s="54"/>
      <c r="W169" s="36"/>
      <c r="X169" s="68"/>
      <c r="Y169" s="58"/>
      <c r="Z169" s="15"/>
      <c r="AA169" s="15"/>
    </row>
    <row r="170" spans="1:27" x14ac:dyDescent="0.2">
      <c r="A170" s="160"/>
      <c r="B170" s="160"/>
      <c r="C170" s="160"/>
      <c r="D170" s="15"/>
      <c r="I170" s="15" t="s">
        <v>68</v>
      </c>
      <c r="J170" s="136" t="s">
        <v>162</v>
      </c>
      <c r="K170" s="53"/>
      <c r="L170" s="145"/>
      <c r="M170" s="145"/>
      <c r="N170" s="145"/>
      <c r="O170" s="145"/>
      <c r="P170" s="100"/>
      <c r="Q170" s="145"/>
      <c r="R170" s="100"/>
      <c r="S170" s="68"/>
      <c r="T170" s="59"/>
      <c r="U170" s="58"/>
      <c r="V170" s="54"/>
      <c r="W170" s="36"/>
      <c r="X170" s="68"/>
      <c r="Y170" s="58"/>
      <c r="Z170" s="15"/>
      <c r="AA170" s="15"/>
    </row>
    <row r="171" spans="1:27" x14ac:dyDescent="0.2">
      <c r="A171" s="160" t="s">
        <v>11</v>
      </c>
      <c r="B171" s="160" t="s">
        <v>11</v>
      </c>
      <c r="C171" s="160" t="s">
        <v>11</v>
      </c>
      <c r="D171" s="15"/>
      <c r="F171" s="106" t="s">
        <v>53</v>
      </c>
      <c r="G171" s="41"/>
      <c r="H171" s="41"/>
      <c r="I171" s="107" t="s">
        <v>159</v>
      </c>
      <c r="J171" s="108"/>
      <c r="K171" s="57"/>
      <c r="L171" s="144"/>
      <c r="M171" s="144"/>
      <c r="N171" s="144"/>
      <c r="O171" s="144"/>
      <c r="P171" s="75"/>
      <c r="Q171" s="144"/>
      <c r="R171" s="75"/>
      <c r="S171" s="68"/>
      <c r="T171" s="59"/>
      <c r="U171" s="58"/>
      <c r="V171" s="54"/>
      <c r="W171" s="36"/>
      <c r="X171" s="68"/>
      <c r="Y171" s="58"/>
      <c r="Z171" s="15"/>
      <c r="AA171" s="15"/>
    </row>
    <row r="172" spans="1:27" x14ac:dyDescent="0.2">
      <c r="A172" s="160" t="s">
        <v>11</v>
      </c>
      <c r="B172" s="160" t="s">
        <v>11</v>
      </c>
      <c r="C172" s="160" t="s">
        <v>11</v>
      </c>
      <c r="D172" s="15"/>
      <c r="I172" s="15" t="s">
        <v>54</v>
      </c>
      <c r="J172" s="4" t="s">
        <v>64</v>
      </c>
      <c r="K172" s="53" t="s">
        <v>225</v>
      </c>
      <c r="L172" s="145" t="s">
        <v>225</v>
      </c>
      <c r="M172" s="145" t="s">
        <v>225</v>
      </c>
      <c r="N172" s="145" t="s">
        <v>225</v>
      </c>
      <c r="O172" s="145" t="s">
        <v>225</v>
      </c>
      <c r="P172" s="100" t="s">
        <v>225</v>
      </c>
      <c r="Q172" s="145" t="s">
        <v>225</v>
      </c>
      <c r="R172" s="100" t="s">
        <v>225</v>
      </c>
      <c r="S172" s="35"/>
      <c r="T172" s="54"/>
      <c r="U172" s="36"/>
      <c r="V172" s="54"/>
      <c r="W172" s="36"/>
      <c r="X172" s="35"/>
      <c r="Y172" s="36"/>
      <c r="Z172" s="15"/>
      <c r="AA172" s="15"/>
    </row>
    <row r="173" spans="1:27" x14ac:dyDescent="0.2">
      <c r="A173" s="160" t="s">
        <v>11</v>
      </c>
      <c r="B173" s="160" t="s">
        <v>11</v>
      </c>
      <c r="C173" s="160" t="s">
        <v>11</v>
      </c>
      <c r="D173" s="15"/>
      <c r="I173" s="15" t="s">
        <v>55</v>
      </c>
      <c r="J173" s="136" t="s">
        <v>89</v>
      </c>
      <c r="K173" s="53" t="s">
        <v>225</v>
      </c>
      <c r="L173" s="145" t="s">
        <v>225</v>
      </c>
      <c r="M173" s="145" t="s">
        <v>225</v>
      </c>
      <c r="N173" s="145" t="s">
        <v>225</v>
      </c>
      <c r="O173" s="145" t="s">
        <v>225</v>
      </c>
      <c r="P173" s="100" t="s">
        <v>225</v>
      </c>
      <c r="Q173" s="145" t="s">
        <v>225</v>
      </c>
      <c r="R173" s="100" t="s">
        <v>225</v>
      </c>
      <c r="S173" s="35"/>
      <c r="T173" s="54"/>
      <c r="U173" s="36"/>
      <c r="V173" s="54"/>
      <c r="W173" s="36"/>
      <c r="X173" s="35"/>
      <c r="Y173" s="36"/>
      <c r="Z173" s="15"/>
      <c r="AA173" s="15"/>
    </row>
    <row r="174" spans="1:27" x14ac:dyDescent="0.2">
      <c r="A174" s="160" t="s">
        <v>11</v>
      </c>
      <c r="B174" s="160" t="s">
        <v>11</v>
      </c>
      <c r="C174" s="160" t="s">
        <v>11</v>
      </c>
      <c r="D174" s="15"/>
      <c r="I174" s="15" t="s">
        <v>57</v>
      </c>
      <c r="J174" s="135" t="s">
        <v>25</v>
      </c>
      <c r="K174" s="53" t="s">
        <v>225</v>
      </c>
      <c r="L174" s="145" t="s">
        <v>225</v>
      </c>
      <c r="M174" s="145" t="s">
        <v>225</v>
      </c>
      <c r="N174" s="145" t="s">
        <v>225</v>
      </c>
      <c r="O174" s="145" t="s">
        <v>225</v>
      </c>
      <c r="P174" s="100" t="s">
        <v>225</v>
      </c>
      <c r="Q174" s="145" t="s">
        <v>225</v>
      </c>
      <c r="R174" s="100" t="s">
        <v>225</v>
      </c>
      <c r="S174" s="35"/>
      <c r="T174" s="54"/>
      <c r="U174" s="36"/>
      <c r="V174" s="54"/>
      <c r="W174" s="36"/>
      <c r="X174" s="35"/>
      <c r="Y174" s="36"/>
      <c r="Z174" s="15"/>
      <c r="AA174" s="15"/>
    </row>
    <row r="175" spans="1:27" x14ac:dyDescent="0.2">
      <c r="A175" s="160" t="s">
        <v>11</v>
      </c>
      <c r="B175" s="160" t="s">
        <v>11</v>
      </c>
      <c r="C175" s="160" t="s">
        <v>11</v>
      </c>
      <c r="D175" s="15"/>
      <c r="G175" s="106" t="s">
        <v>65</v>
      </c>
      <c r="H175" s="41"/>
      <c r="I175" s="108" t="s">
        <v>160</v>
      </c>
      <c r="J175" s="108"/>
      <c r="K175" s="57"/>
      <c r="L175" s="144"/>
      <c r="M175" s="144"/>
      <c r="N175" s="144"/>
      <c r="O175" s="144"/>
      <c r="P175" s="75"/>
      <c r="Q175" s="144"/>
      <c r="R175" s="75"/>
      <c r="S175" s="68"/>
      <c r="T175" s="59"/>
      <c r="U175" s="58"/>
      <c r="V175" s="59"/>
      <c r="W175" s="58"/>
      <c r="X175" s="68"/>
      <c r="Y175" s="58"/>
      <c r="Z175" s="15"/>
      <c r="AA175" s="15"/>
    </row>
    <row r="176" spans="1:27" x14ac:dyDescent="0.2">
      <c r="A176" s="160" t="s">
        <v>11</v>
      </c>
      <c r="B176" s="160" t="s">
        <v>11</v>
      </c>
      <c r="C176" s="160" t="s">
        <v>11</v>
      </c>
      <c r="D176" s="15"/>
      <c r="I176" s="15" t="s">
        <v>67</v>
      </c>
      <c r="J176" s="135">
        <v>74</v>
      </c>
      <c r="K176" s="53" t="s">
        <v>61</v>
      </c>
      <c r="L176" s="145" t="s">
        <v>61</v>
      </c>
      <c r="M176" s="145" t="s">
        <v>61</v>
      </c>
      <c r="N176" s="145" t="s">
        <v>61</v>
      </c>
      <c r="O176" s="145" t="s">
        <v>61</v>
      </c>
      <c r="P176" s="100" t="s">
        <v>61</v>
      </c>
      <c r="Q176" s="145" t="s">
        <v>61</v>
      </c>
      <c r="R176" s="100" t="s">
        <v>61</v>
      </c>
      <c r="S176" s="68"/>
      <c r="T176" s="59"/>
      <c r="U176" s="58"/>
      <c r="V176" s="54"/>
      <c r="W176" s="36"/>
      <c r="X176" s="68"/>
      <c r="Y176" s="58"/>
      <c r="Z176" s="15"/>
      <c r="AA176" s="15"/>
    </row>
    <row r="177" spans="1:27" x14ac:dyDescent="0.2">
      <c r="A177" s="160" t="s">
        <v>11</v>
      </c>
      <c r="B177" s="160" t="s">
        <v>11</v>
      </c>
      <c r="C177" s="160" t="s">
        <v>11</v>
      </c>
      <c r="D177" s="15"/>
      <c r="I177" s="15" t="s">
        <v>68</v>
      </c>
      <c r="J177" s="136" t="s">
        <v>161</v>
      </c>
      <c r="K177" s="53" t="s">
        <v>61</v>
      </c>
      <c r="L177" s="145" t="s">
        <v>61</v>
      </c>
      <c r="M177" s="145" t="s">
        <v>61</v>
      </c>
      <c r="N177" s="145" t="s">
        <v>61</v>
      </c>
      <c r="O177" s="145" t="s">
        <v>61</v>
      </c>
      <c r="P177" s="100" t="s">
        <v>61</v>
      </c>
      <c r="Q177" s="145" t="s">
        <v>61</v>
      </c>
      <c r="R177" s="100" t="s">
        <v>61</v>
      </c>
      <c r="S177" s="68"/>
      <c r="T177" s="59"/>
      <c r="U177" s="58"/>
      <c r="V177" s="54"/>
      <c r="W177" s="36"/>
      <c r="X177" s="68"/>
      <c r="Y177" s="58"/>
      <c r="Z177" s="15"/>
      <c r="AA177" s="15"/>
    </row>
    <row r="178" spans="1:27" x14ac:dyDescent="0.2">
      <c r="A178" s="160" t="s">
        <v>11</v>
      </c>
      <c r="B178" s="160" t="s">
        <v>11</v>
      </c>
      <c r="C178" s="160" t="s">
        <v>11</v>
      </c>
      <c r="D178" s="15"/>
      <c r="G178" s="106" t="s">
        <v>65</v>
      </c>
      <c r="H178" s="41"/>
      <c r="I178" s="108" t="s">
        <v>160</v>
      </c>
      <c r="J178" s="108"/>
      <c r="K178" s="57"/>
      <c r="L178" s="144"/>
      <c r="M178" s="144"/>
      <c r="N178" s="144"/>
      <c r="O178" s="144"/>
      <c r="P178" s="75"/>
      <c r="Q178" s="144"/>
      <c r="R178" s="75"/>
      <c r="S178" s="68"/>
      <c r="T178" s="59"/>
      <c r="U178" s="58"/>
      <c r="V178" s="59"/>
      <c r="W178" s="58"/>
      <c r="X178" s="68"/>
      <c r="Y178" s="58"/>
      <c r="Z178" s="15"/>
      <c r="AA178" s="15"/>
    </row>
    <row r="179" spans="1:27" x14ac:dyDescent="0.2">
      <c r="A179" s="160" t="s">
        <v>11</v>
      </c>
      <c r="B179" s="160" t="s">
        <v>11</v>
      </c>
      <c r="C179" s="160" t="s">
        <v>11</v>
      </c>
      <c r="D179" s="15"/>
      <c r="I179" s="15" t="s">
        <v>67</v>
      </c>
      <c r="J179" s="135">
        <v>79</v>
      </c>
      <c r="K179" s="53" t="s">
        <v>61</v>
      </c>
      <c r="L179" s="145" t="s">
        <v>61</v>
      </c>
      <c r="M179" s="145" t="s">
        <v>61</v>
      </c>
      <c r="N179" s="145" t="s">
        <v>61</v>
      </c>
      <c r="O179" s="145" t="s">
        <v>61</v>
      </c>
      <c r="P179" s="100" t="s">
        <v>61</v>
      </c>
      <c r="Q179" s="145" t="s">
        <v>61</v>
      </c>
      <c r="R179" s="100" t="s">
        <v>61</v>
      </c>
      <c r="S179" s="68"/>
      <c r="T179" s="59"/>
      <c r="U179" s="58"/>
      <c r="V179" s="54"/>
      <c r="W179" s="36"/>
      <c r="X179" s="68"/>
      <c r="Y179" s="58"/>
      <c r="Z179" s="15"/>
      <c r="AA179" s="15"/>
    </row>
    <row r="180" spans="1:27" x14ac:dyDescent="0.2">
      <c r="A180" s="160" t="s">
        <v>11</v>
      </c>
      <c r="B180" s="160" t="s">
        <v>11</v>
      </c>
      <c r="C180" s="160" t="s">
        <v>11</v>
      </c>
      <c r="D180" s="15"/>
      <c r="I180" s="15" t="s">
        <v>68</v>
      </c>
      <c r="J180" s="136" t="s">
        <v>162</v>
      </c>
      <c r="K180" s="53" t="s">
        <v>61</v>
      </c>
      <c r="L180" s="145" t="s">
        <v>61</v>
      </c>
      <c r="M180" s="145" t="s">
        <v>61</v>
      </c>
      <c r="N180" s="145" t="s">
        <v>61</v>
      </c>
      <c r="O180" s="145" t="s">
        <v>61</v>
      </c>
      <c r="P180" s="100" t="s">
        <v>61</v>
      </c>
      <c r="Q180" s="145" t="s">
        <v>61</v>
      </c>
      <c r="R180" s="100" t="s">
        <v>61</v>
      </c>
      <c r="S180" s="68"/>
      <c r="T180" s="59"/>
      <c r="U180" s="58"/>
      <c r="V180" s="54"/>
      <c r="W180" s="36"/>
      <c r="X180" s="68"/>
      <c r="Y180" s="58"/>
      <c r="Z180" s="15"/>
      <c r="AA180" s="15"/>
    </row>
    <row r="181" spans="1:27" x14ac:dyDescent="0.2">
      <c r="A181" s="160" t="s">
        <v>11</v>
      </c>
      <c r="B181" s="160" t="s">
        <v>11</v>
      </c>
      <c r="C181" s="160" t="s">
        <v>11</v>
      </c>
      <c r="D181" s="15"/>
      <c r="F181" s="106" t="s">
        <v>179</v>
      </c>
      <c r="G181" s="41"/>
      <c r="H181" s="41"/>
      <c r="I181" s="107" t="s">
        <v>180</v>
      </c>
      <c r="J181" s="108"/>
      <c r="K181" s="57"/>
      <c r="L181" s="144"/>
      <c r="M181" s="144"/>
      <c r="N181" s="144"/>
      <c r="O181" s="144"/>
      <c r="P181" s="75"/>
      <c r="Q181" s="144"/>
      <c r="R181" s="75"/>
      <c r="S181" s="68"/>
      <c r="T181" s="59"/>
      <c r="U181" s="58"/>
      <c r="V181" s="59"/>
      <c r="W181" s="58"/>
      <c r="X181" s="68"/>
      <c r="Y181" s="58"/>
      <c r="Z181" s="15"/>
      <c r="AA181" s="15"/>
    </row>
    <row r="182" spans="1:27" x14ac:dyDescent="0.2">
      <c r="A182" s="160" t="s">
        <v>11</v>
      </c>
      <c r="B182" s="160" t="s">
        <v>11</v>
      </c>
      <c r="C182" s="160" t="s">
        <v>11</v>
      </c>
      <c r="D182" s="15"/>
      <c r="I182" s="15" t="s">
        <v>181</v>
      </c>
      <c r="J182" s="135">
        <v>7</v>
      </c>
      <c r="K182" s="53"/>
      <c r="L182" s="145"/>
      <c r="M182" s="145"/>
      <c r="N182" s="145"/>
      <c r="O182" s="145"/>
      <c r="P182" s="100"/>
      <c r="Q182" s="145"/>
      <c r="R182" s="100"/>
      <c r="S182" s="35" t="s">
        <v>11</v>
      </c>
      <c r="T182" s="54" t="s">
        <v>11</v>
      </c>
      <c r="U182" s="36" t="s">
        <v>11</v>
      </c>
      <c r="V182" s="59"/>
      <c r="W182" s="58"/>
      <c r="X182" s="35" t="s">
        <v>11</v>
      </c>
      <c r="Y182" s="36" t="s">
        <v>11</v>
      </c>
      <c r="Z182" s="15"/>
      <c r="AA182" s="15"/>
    </row>
    <row r="183" spans="1:27" x14ac:dyDescent="0.2">
      <c r="A183" s="160" t="s">
        <v>11</v>
      </c>
      <c r="B183" s="160" t="s">
        <v>11</v>
      </c>
      <c r="C183" s="160" t="s">
        <v>11</v>
      </c>
      <c r="D183" s="15"/>
      <c r="I183" s="15" t="s">
        <v>182</v>
      </c>
      <c r="J183" s="135" t="s">
        <v>184</v>
      </c>
      <c r="K183" s="53"/>
      <c r="L183" s="145"/>
      <c r="M183" s="145"/>
      <c r="N183" s="145"/>
      <c r="O183" s="145"/>
      <c r="P183" s="100"/>
      <c r="Q183" s="145"/>
      <c r="R183" s="100"/>
      <c r="S183" s="35" t="s">
        <v>11</v>
      </c>
      <c r="T183" s="54" t="s">
        <v>11</v>
      </c>
      <c r="U183" s="36" t="s">
        <v>11</v>
      </c>
      <c r="V183" s="59"/>
      <c r="W183" s="58"/>
      <c r="X183" s="35" t="s">
        <v>11</v>
      </c>
      <c r="Y183" s="36" t="s">
        <v>11</v>
      </c>
      <c r="Z183" s="15"/>
      <c r="AA183" s="15"/>
    </row>
    <row r="184" spans="1:27" x14ac:dyDescent="0.2">
      <c r="A184" s="160" t="s">
        <v>11</v>
      </c>
      <c r="B184" s="160" t="s">
        <v>11</v>
      </c>
      <c r="C184" s="160" t="s">
        <v>11</v>
      </c>
      <c r="D184" s="15"/>
      <c r="I184" s="15" t="s">
        <v>183</v>
      </c>
      <c r="J184" s="136" t="s">
        <v>185</v>
      </c>
      <c r="K184" s="53"/>
      <c r="L184" s="145"/>
      <c r="M184" s="145"/>
      <c r="N184" s="145"/>
      <c r="O184" s="145"/>
      <c r="P184" s="100"/>
      <c r="Q184" s="145"/>
      <c r="R184" s="100"/>
      <c r="S184" s="35" t="s">
        <v>11</v>
      </c>
      <c r="T184" s="54" t="s">
        <v>11</v>
      </c>
      <c r="U184" s="36" t="s">
        <v>11</v>
      </c>
      <c r="V184" s="59"/>
      <c r="W184" s="58"/>
      <c r="X184" s="35" t="s">
        <v>11</v>
      </c>
      <c r="Y184" s="36" t="s">
        <v>11</v>
      </c>
      <c r="Z184" s="15"/>
      <c r="AA184" s="15"/>
    </row>
    <row r="185" spans="1:27" x14ac:dyDescent="0.2">
      <c r="A185" s="160" t="s">
        <v>11</v>
      </c>
      <c r="B185" s="160" t="s">
        <v>11</v>
      </c>
      <c r="C185" s="160" t="s">
        <v>11</v>
      </c>
      <c r="D185" s="15"/>
      <c r="G185" s="106" t="s">
        <v>148</v>
      </c>
      <c r="H185" s="41"/>
      <c r="I185" s="108" t="s">
        <v>149</v>
      </c>
      <c r="J185" s="108"/>
      <c r="K185" s="57"/>
      <c r="L185" s="144"/>
      <c r="M185" s="144"/>
      <c r="N185" s="144"/>
      <c r="O185" s="144"/>
      <c r="P185" s="75"/>
      <c r="Q185" s="144"/>
      <c r="R185" s="75"/>
      <c r="S185" s="68"/>
      <c r="T185" s="59"/>
      <c r="U185" s="58"/>
      <c r="V185" s="59"/>
      <c r="W185" s="58"/>
      <c r="X185" s="68"/>
      <c r="Y185" s="58"/>
      <c r="Z185" s="15"/>
      <c r="AA185" s="15"/>
    </row>
    <row r="186" spans="1:27" x14ac:dyDescent="0.2">
      <c r="A186" s="160" t="s">
        <v>11</v>
      </c>
      <c r="B186" s="160" t="s">
        <v>11</v>
      </c>
      <c r="C186" s="160" t="s">
        <v>11</v>
      </c>
      <c r="D186" s="15"/>
      <c r="I186" s="15" t="s">
        <v>150</v>
      </c>
      <c r="J186" s="135">
        <v>125</v>
      </c>
      <c r="K186" s="53"/>
      <c r="L186" s="145"/>
      <c r="M186" s="145"/>
      <c r="N186" s="145"/>
      <c r="O186" s="145"/>
      <c r="P186" s="100"/>
      <c r="Q186" s="145"/>
      <c r="R186" s="100"/>
      <c r="S186" s="35" t="s">
        <v>11</v>
      </c>
      <c r="T186" s="54" t="s">
        <v>11</v>
      </c>
      <c r="U186" s="36" t="s">
        <v>11</v>
      </c>
      <c r="V186" s="59"/>
      <c r="W186" s="58"/>
      <c r="X186" s="35" t="s">
        <v>11</v>
      </c>
      <c r="Y186" s="36" t="s">
        <v>11</v>
      </c>
      <c r="Z186" s="15"/>
      <c r="AA186" s="15"/>
    </row>
    <row r="187" spans="1:27" x14ac:dyDescent="0.2">
      <c r="A187" s="160" t="s">
        <v>11</v>
      </c>
      <c r="B187" s="160" t="s">
        <v>11</v>
      </c>
      <c r="C187" s="160" t="s">
        <v>11</v>
      </c>
      <c r="D187" s="15"/>
      <c r="I187" s="15" t="s">
        <v>151</v>
      </c>
      <c r="J187" s="136" t="s">
        <v>152</v>
      </c>
      <c r="K187" s="53"/>
      <c r="L187" s="145"/>
      <c r="M187" s="145"/>
      <c r="N187" s="145"/>
      <c r="O187" s="145"/>
      <c r="P187" s="100"/>
      <c r="Q187" s="145"/>
      <c r="R187" s="100"/>
      <c r="S187" s="35" t="s">
        <v>11</v>
      </c>
      <c r="T187" s="54" t="s">
        <v>11</v>
      </c>
      <c r="U187" s="36" t="s">
        <v>11</v>
      </c>
      <c r="V187" s="59"/>
      <c r="W187" s="58"/>
      <c r="X187" s="35" t="s">
        <v>11</v>
      </c>
      <c r="Y187" s="36" t="s">
        <v>11</v>
      </c>
      <c r="Z187" s="15"/>
      <c r="AA187" s="15"/>
    </row>
    <row r="188" spans="1:27" x14ac:dyDescent="0.2">
      <c r="A188" s="160" t="s">
        <v>11</v>
      </c>
      <c r="B188" s="160" t="s">
        <v>11</v>
      </c>
      <c r="C188" s="160" t="s">
        <v>11</v>
      </c>
      <c r="D188" s="15"/>
      <c r="E188" s="106" t="s">
        <v>85</v>
      </c>
      <c r="F188" s="41"/>
      <c r="G188" s="41"/>
      <c r="H188" s="41"/>
      <c r="I188" s="107" t="s">
        <v>88</v>
      </c>
      <c r="J188" s="108"/>
      <c r="K188" s="57"/>
      <c r="L188" s="144"/>
      <c r="M188" s="144"/>
      <c r="N188" s="144"/>
      <c r="O188" s="144"/>
      <c r="P188" s="75"/>
      <c r="Q188" s="144"/>
      <c r="R188" s="75"/>
      <c r="S188" s="68"/>
      <c r="T188" s="59"/>
      <c r="U188" s="58"/>
      <c r="V188" s="59"/>
      <c r="W188" s="58"/>
      <c r="X188" s="68"/>
      <c r="Y188" s="58"/>
      <c r="Z188" s="15"/>
      <c r="AA188" s="15"/>
    </row>
    <row r="189" spans="1:27" x14ac:dyDescent="0.2">
      <c r="A189" s="160" t="s">
        <v>11</v>
      </c>
      <c r="B189" s="160" t="s">
        <v>11</v>
      </c>
      <c r="C189" s="160" t="s">
        <v>11</v>
      </c>
      <c r="D189" s="15"/>
      <c r="I189" s="15" t="s">
        <v>86</v>
      </c>
      <c r="J189" s="135" t="s">
        <v>163</v>
      </c>
      <c r="K189" s="53" t="s">
        <v>11</v>
      </c>
      <c r="L189" s="145" t="s">
        <v>11</v>
      </c>
      <c r="M189" s="145" t="s">
        <v>11</v>
      </c>
      <c r="N189" s="145" t="s">
        <v>11</v>
      </c>
      <c r="O189" s="145" t="s">
        <v>11</v>
      </c>
      <c r="P189" s="100" t="s">
        <v>11</v>
      </c>
      <c r="Q189" s="145" t="s">
        <v>11</v>
      </c>
      <c r="R189" s="100" t="s">
        <v>11</v>
      </c>
      <c r="S189" s="35" t="s">
        <v>11</v>
      </c>
      <c r="T189" s="54" t="s">
        <v>11</v>
      </c>
      <c r="U189" s="36" t="s">
        <v>11</v>
      </c>
      <c r="V189" s="54" t="s">
        <v>11</v>
      </c>
      <c r="W189" s="36" t="s">
        <v>11</v>
      </c>
      <c r="X189" s="35" t="s">
        <v>11</v>
      </c>
      <c r="Y189" s="36" t="s">
        <v>11</v>
      </c>
      <c r="Z189" s="15"/>
      <c r="AA189" s="15"/>
    </row>
    <row r="190" spans="1:27" x14ac:dyDescent="0.2">
      <c r="A190" s="160" t="s">
        <v>11</v>
      </c>
      <c r="B190" s="160" t="s">
        <v>11</v>
      </c>
      <c r="C190" s="160" t="s">
        <v>11</v>
      </c>
      <c r="D190" s="15"/>
      <c r="E190" s="106" t="s">
        <v>148</v>
      </c>
      <c r="F190" s="41"/>
      <c r="G190" s="41"/>
      <c r="H190" s="41"/>
      <c r="I190" s="107" t="s">
        <v>149</v>
      </c>
      <c r="J190" s="108"/>
      <c r="K190" s="57"/>
      <c r="L190" s="144"/>
      <c r="M190" s="144"/>
      <c r="N190" s="144"/>
      <c r="O190" s="144"/>
      <c r="P190" s="75"/>
      <c r="Q190" s="144"/>
      <c r="R190" s="75"/>
      <c r="S190" s="68"/>
      <c r="T190" s="59"/>
      <c r="U190" s="58"/>
      <c r="V190" s="54"/>
      <c r="W190" s="36"/>
      <c r="X190" s="68"/>
      <c r="Y190" s="58"/>
      <c r="Z190" s="15"/>
      <c r="AA190" s="15"/>
    </row>
    <row r="191" spans="1:27" x14ac:dyDescent="0.2">
      <c r="A191" s="160" t="s">
        <v>11</v>
      </c>
      <c r="B191" s="160" t="s">
        <v>11</v>
      </c>
      <c r="C191" s="160" t="s">
        <v>11</v>
      </c>
      <c r="D191" s="15"/>
      <c r="I191" s="15" t="s">
        <v>150</v>
      </c>
      <c r="J191" s="135">
        <v>9</v>
      </c>
      <c r="K191" s="57"/>
      <c r="L191" s="144"/>
      <c r="M191" s="144"/>
      <c r="N191" s="144"/>
      <c r="O191" s="144"/>
      <c r="P191" s="75"/>
      <c r="Q191" s="144"/>
      <c r="R191" s="75"/>
      <c r="S191" s="35" t="s">
        <v>11</v>
      </c>
      <c r="T191" s="54" t="s">
        <v>11</v>
      </c>
      <c r="U191" s="36" t="s">
        <v>11</v>
      </c>
      <c r="V191" s="54" t="s">
        <v>61</v>
      </c>
      <c r="W191" s="54" t="s">
        <v>61</v>
      </c>
      <c r="X191" s="35" t="s">
        <v>11</v>
      </c>
      <c r="Y191" s="36" t="s">
        <v>11</v>
      </c>
      <c r="Z191" s="15"/>
      <c r="AA191" s="15"/>
    </row>
    <row r="192" spans="1:27" x14ac:dyDescent="0.2">
      <c r="A192" s="160" t="s">
        <v>11</v>
      </c>
      <c r="B192" s="160" t="s">
        <v>11</v>
      </c>
      <c r="C192" s="160" t="s">
        <v>11</v>
      </c>
      <c r="D192" s="15"/>
      <c r="I192" s="15" t="s">
        <v>151</v>
      </c>
      <c r="J192" s="136" t="s">
        <v>164</v>
      </c>
      <c r="K192" s="57"/>
      <c r="L192" s="144"/>
      <c r="M192" s="144"/>
      <c r="N192" s="144"/>
      <c r="O192" s="144"/>
      <c r="P192" s="75"/>
      <c r="Q192" s="144"/>
      <c r="R192" s="75"/>
      <c r="S192" s="35" t="s">
        <v>11</v>
      </c>
      <c r="T192" s="54" t="s">
        <v>11</v>
      </c>
      <c r="U192" s="36" t="s">
        <v>11</v>
      </c>
      <c r="V192" s="54" t="s">
        <v>61</v>
      </c>
      <c r="W192" s="54" t="s">
        <v>61</v>
      </c>
      <c r="X192" s="35" t="s">
        <v>11</v>
      </c>
      <c r="Y192" s="36" t="s">
        <v>11</v>
      </c>
      <c r="Z192" s="15"/>
      <c r="AA192" s="15"/>
    </row>
    <row r="193" spans="1:27" x14ac:dyDescent="0.2">
      <c r="A193" s="160" t="s">
        <v>11</v>
      </c>
      <c r="B193" s="160" t="s">
        <v>11</v>
      </c>
      <c r="C193" s="160" t="s">
        <v>11</v>
      </c>
      <c r="D193" s="15"/>
      <c r="E193" s="106" t="s">
        <v>148</v>
      </c>
      <c r="F193" s="41"/>
      <c r="G193" s="41"/>
      <c r="H193" s="41"/>
      <c r="I193" s="107" t="s">
        <v>149</v>
      </c>
      <c r="J193" s="108"/>
      <c r="K193" s="57"/>
      <c r="L193" s="144"/>
      <c r="M193" s="144"/>
      <c r="N193" s="144"/>
      <c r="O193" s="144"/>
      <c r="P193" s="75"/>
      <c r="Q193" s="144"/>
      <c r="R193" s="75"/>
      <c r="S193" s="68"/>
      <c r="T193" s="59"/>
      <c r="U193" s="58"/>
      <c r="V193" s="59"/>
      <c r="W193" s="69"/>
      <c r="X193" s="68"/>
      <c r="Y193" s="58"/>
      <c r="Z193" s="15"/>
      <c r="AA193" s="15"/>
    </row>
    <row r="194" spans="1:27" x14ac:dyDescent="0.2">
      <c r="A194" s="160" t="s">
        <v>11</v>
      </c>
      <c r="B194" s="160" t="s">
        <v>11</v>
      </c>
      <c r="C194" s="160" t="s">
        <v>11</v>
      </c>
      <c r="D194" s="15"/>
      <c r="I194" s="15" t="s">
        <v>150</v>
      </c>
      <c r="J194" s="135">
        <v>79</v>
      </c>
      <c r="K194" s="53" t="s">
        <v>11</v>
      </c>
      <c r="L194" s="145" t="s">
        <v>11</v>
      </c>
      <c r="M194" s="145" t="s">
        <v>11</v>
      </c>
      <c r="N194" s="145" t="s">
        <v>11</v>
      </c>
      <c r="O194" s="145" t="s">
        <v>11</v>
      </c>
      <c r="P194" s="100" t="s">
        <v>11</v>
      </c>
      <c r="Q194" s="145" t="s">
        <v>11</v>
      </c>
      <c r="R194" s="100" t="s">
        <v>11</v>
      </c>
      <c r="S194" s="35" t="s">
        <v>11</v>
      </c>
      <c r="T194" s="54" t="s">
        <v>11</v>
      </c>
      <c r="U194" s="36" t="s">
        <v>11</v>
      </c>
      <c r="V194" s="54" t="s">
        <v>11</v>
      </c>
      <c r="W194" s="67" t="s">
        <v>11</v>
      </c>
      <c r="X194" s="35" t="s">
        <v>11</v>
      </c>
      <c r="Y194" s="36" t="s">
        <v>11</v>
      </c>
      <c r="Z194" s="15"/>
      <c r="AA194" s="15"/>
    </row>
    <row r="195" spans="1:27" x14ac:dyDescent="0.2">
      <c r="A195" s="160" t="s">
        <v>11</v>
      </c>
      <c r="B195" s="160" t="s">
        <v>11</v>
      </c>
      <c r="C195" s="160" t="s">
        <v>11</v>
      </c>
      <c r="D195" s="15"/>
      <c r="I195" s="15" t="s">
        <v>151</v>
      </c>
      <c r="J195" s="136" t="s">
        <v>165</v>
      </c>
      <c r="K195" s="53" t="s">
        <v>11</v>
      </c>
      <c r="L195" s="145" t="s">
        <v>11</v>
      </c>
      <c r="M195" s="145" t="s">
        <v>11</v>
      </c>
      <c r="N195" s="145" t="s">
        <v>11</v>
      </c>
      <c r="O195" s="145" t="s">
        <v>11</v>
      </c>
      <c r="P195" s="100" t="s">
        <v>11</v>
      </c>
      <c r="Q195" s="145" t="s">
        <v>11</v>
      </c>
      <c r="R195" s="100" t="s">
        <v>11</v>
      </c>
      <c r="S195" s="35" t="s">
        <v>11</v>
      </c>
      <c r="T195" s="54" t="s">
        <v>11</v>
      </c>
      <c r="U195" s="36" t="s">
        <v>11</v>
      </c>
      <c r="V195" s="54" t="s">
        <v>11</v>
      </c>
      <c r="W195" s="67" t="s">
        <v>11</v>
      </c>
      <c r="X195" s="35" t="s">
        <v>11</v>
      </c>
      <c r="Y195" s="36" t="s">
        <v>11</v>
      </c>
      <c r="Z195" s="15"/>
      <c r="AA195" s="15"/>
    </row>
    <row r="196" spans="1:27" x14ac:dyDescent="0.2">
      <c r="A196" s="92" t="s">
        <v>11</v>
      </c>
      <c r="B196" s="92" t="s">
        <v>11</v>
      </c>
      <c r="C196" s="92" t="s">
        <v>11</v>
      </c>
      <c r="E196" s="46" t="s">
        <v>148</v>
      </c>
      <c r="F196" s="48"/>
      <c r="G196" s="48"/>
      <c r="H196" s="48"/>
      <c r="I196" s="47" t="s">
        <v>149</v>
      </c>
      <c r="J196" s="49"/>
      <c r="K196" s="57"/>
      <c r="L196" s="144"/>
      <c r="M196" s="144"/>
      <c r="N196" s="144"/>
      <c r="O196" s="144"/>
      <c r="P196" s="75"/>
      <c r="Q196" s="144"/>
      <c r="R196" s="75"/>
      <c r="S196" s="68"/>
      <c r="T196" s="59"/>
      <c r="U196" s="58"/>
      <c r="V196" s="59"/>
      <c r="W196" s="69"/>
      <c r="X196" s="68"/>
      <c r="Y196" s="58"/>
      <c r="Z196" s="15"/>
      <c r="AA196" s="15"/>
    </row>
    <row r="197" spans="1:27" x14ac:dyDescent="0.2">
      <c r="A197" s="92" t="s">
        <v>11</v>
      </c>
      <c r="B197" s="92" t="s">
        <v>11</v>
      </c>
      <c r="C197" s="92" t="s">
        <v>11</v>
      </c>
      <c r="I197" s="8" t="s">
        <v>150</v>
      </c>
      <c r="J197" s="134">
        <v>113</v>
      </c>
      <c r="K197" s="57"/>
      <c r="L197" s="144"/>
      <c r="M197" s="144"/>
      <c r="N197" s="144"/>
      <c r="O197" s="144"/>
      <c r="P197" s="75"/>
      <c r="Q197" s="144"/>
      <c r="R197" s="75"/>
      <c r="S197" s="35" t="s">
        <v>11</v>
      </c>
      <c r="T197" s="54" t="s">
        <v>11</v>
      </c>
      <c r="U197" s="36" t="s">
        <v>11</v>
      </c>
      <c r="V197" s="54" t="s">
        <v>61</v>
      </c>
      <c r="W197" s="54" t="s">
        <v>61</v>
      </c>
      <c r="X197" s="35" t="s">
        <v>11</v>
      </c>
      <c r="Y197" s="36" t="s">
        <v>11</v>
      </c>
      <c r="Z197" s="15"/>
      <c r="AA197" s="15"/>
    </row>
    <row r="198" spans="1:27" x14ac:dyDescent="0.2">
      <c r="A198" s="92" t="s">
        <v>11</v>
      </c>
      <c r="B198" s="92" t="s">
        <v>11</v>
      </c>
      <c r="C198" s="92" t="s">
        <v>11</v>
      </c>
      <c r="I198" s="8" t="s">
        <v>151</v>
      </c>
      <c r="J198" s="136" t="s">
        <v>166</v>
      </c>
      <c r="K198" s="57"/>
      <c r="L198" s="144"/>
      <c r="M198" s="144"/>
      <c r="N198" s="144"/>
      <c r="O198" s="144"/>
      <c r="P198" s="75"/>
      <c r="Q198" s="144"/>
      <c r="R198" s="75"/>
      <c r="S198" s="35" t="s">
        <v>11</v>
      </c>
      <c r="T198" s="54" t="s">
        <v>11</v>
      </c>
      <c r="U198" s="36" t="s">
        <v>11</v>
      </c>
      <c r="V198" s="54" t="s">
        <v>61</v>
      </c>
      <c r="W198" s="54" t="s">
        <v>61</v>
      </c>
      <c r="X198" s="35" t="s">
        <v>11</v>
      </c>
      <c r="Y198" s="36" t="s">
        <v>11</v>
      </c>
      <c r="Z198" s="15"/>
      <c r="AA198" s="15"/>
    </row>
    <row r="199" spans="1:27" x14ac:dyDescent="0.2">
      <c r="A199" s="92" t="s">
        <v>11</v>
      </c>
      <c r="B199" s="92" t="s">
        <v>11</v>
      </c>
      <c r="C199" s="92" t="s">
        <v>11</v>
      </c>
      <c r="E199" s="46" t="s">
        <v>148</v>
      </c>
      <c r="F199" s="48"/>
      <c r="G199" s="48"/>
      <c r="H199" s="48"/>
      <c r="I199" s="47" t="s">
        <v>149</v>
      </c>
      <c r="J199" s="49"/>
      <c r="K199" s="57"/>
      <c r="L199" s="144"/>
      <c r="M199" s="144"/>
      <c r="N199" s="144"/>
      <c r="O199" s="144"/>
      <c r="P199" s="75"/>
      <c r="Q199" s="144"/>
      <c r="R199" s="75"/>
      <c r="S199" s="68"/>
      <c r="T199" s="59"/>
      <c r="U199" s="58"/>
      <c r="V199" s="59"/>
      <c r="W199" s="69"/>
      <c r="X199" s="68"/>
      <c r="Y199" s="58"/>
      <c r="Z199" s="15"/>
      <c r="AA199" s="15"/>
    </row>
    <row r="200" spans="1:27" x14ac:dyDescent="0.2">
      <c r="A200" s="92" t="s">
        <v>11</v>
      </c>
      <c r="B200" s="92" t="s">
        <v>11</v>
      </c>
      <c r="C200" s="92" t="s">
        <v>11</v>
      </c>
      <c r="I200" s="8" t="s">
        <v>150</v>
      </c>
      <c r="J200" s="134">
        <v>125</v>
      </c>
      <c r="K200" s="57"/>
      <c r="L200" s="144"/>
      <c r="M200" s="144"/>
      <c r="N200" s="144"/>
      <c r="O200" s="144"/>
      <c r="P200" s="75"/>
      <c r="Q200" s="144"/>
      <c r="R200" s="75"/>
      <c r="S200" s="35" t="s">
        <v>11</v>
      </c>
      <c r="T200" s="54" t="s">
        <v>11</v>
      </c>
      <c r="U200" s="36" t="s">
        <v>11</v>
      </c>
      <c r="V200" s="54" t="s">
        <v>61</v>
      </c>
      <c r="W200" s="54" t="s">
        <v>61</v>
      </c>
      <c r="X200" s="35" t="s">
        <v>11</v>
      </c>
      <c r="Y200" s="36" t="s">
        <v>11</v>
      </c>
      <c r="Z200" s="15"/>
      <c r="AA200" s="15"/>
    </row>
    <row r="201" spans="1:27" x14ac:dyDescent="0.2">
      <c r="A201" s="92" t="s">
        <v>11</v>
      </c>
      <c r="B201" s="92" t="s">
        <v>11</v>
      </c>
      <c r="C201" s="92" t="s">
        <v>11</v>
      </c>
      <c r="I201" s="8" t="s">
        <v>151</v>
      </c>
      <c r="J201" s="136" t="s">
        <v>167</v>
      </c>
      <c r="K201" s="57"/>
      <c r="L201" s="144"/>
      <c r="M201" s="144"/>
      <c r="N201" s="144"/>
      <c r="O201" s="144"/>
      <c r="P201" s="75"/>
      <c r="Q201" s="144"/>
      <c r="R201" s="75"/>
      <c r="S201" s="35" t="s">
        <v>11</v>
      </c>
      <c r="T201" s="54" t="s">
        <v>11</v>
      </c>
      <c r="U201" s="36" t="s">
        <v>11</v>
      </c>
      <c r="V201" s="54" t="s">
        <v>61</v>
      </c>
      <c r="W201" s="54" t="s">
        <v>61</v>
      </c>
      <c r="X201" s="35" t="s">
        <v>11</v>
      </c>
      <c r="Y201" s="36" t="s">
        <v>11</v>
      </c>
      <c r="Z201" s="15"/>
      <c r="AA201" s="15"/>
    </row>
    <row r="202" spans="1:27" x14ac:dyDescent="0.2">
      <c r="A202" s="92" t="s">
        <v>11</v>
      </c>
      <c r="B202" s="92" t="s">
        <v>11</v>
      </c>
      <c r="C202" s="92" t="s">
        <v>11</v>
      </c>
      <c r="E202" s="46" t="s">
        <v>148</v>
      </c>
      <c r="F202" s="48"/>
      <c r="G202" s="48"/>
      <c r="H202" s="48"/>
      <c r="I202" s="47" t="s">
        <v>149</v>
      </c>
      <c r="J202" s="49"/>
      <c r="K202" s="57"/>
      <c r="L202" s="144"/>
      <c r="M202" s="144"/>
      <c r="N202" s="144"/>
      <c r="O202" s="144"/>
      <c r="P202" s="75"/>
      <c r="Q202" s="144"/>
      <c r="R202" s="75"/>
      <c r="S202" s="68"/>
      <c r="T202" s="59"/>
      <c r="U202" s="58"/>
      <c r="V202" s="59"/>
      <c r="W202" s="69"/>
      <c r="X202" s="68"/>
      <c r="Y202" s="58"/>
      <c r="Z202" s="15"/>
      <c r="AA202" s="15"/>
    </row>
    <row r="203" spans="1:27" x14ac:dyDescent="0.2">
      <c r="A203" s="92" t="s">
        <v>11</v>
      </c>
      <c r="B203" s="92" t="s">
        <v>11</v>
      </c>
      <c r="C203" s="92" t="s">
        <v>11</v>
      </c>
      <c r="I203" s="8" t="s">
        <v>150</v>
      </c>
      <c r="J203" s="134">
        <v>131</v>
      </c>
      <c r="K203" s="57"/>
      <c r="L203" s="144"/>
      <c r="M203" s="144"/>
      <c r="N203" s="144"/>
      <c r="O203" s="144"/>
      <c r="P203" s="75"/>
      <c r="Q203" s="144"/>
      <c r="R203" s="75"/>
      <c r="S203" s="35" t="s">
        <v>61</v>
      </c>
      <c r="T203" s="54" t="s">
        <v>61</v>
      </c>
      <c r="U203" s="36" t="s">
        <v>61</v>
      </c>
      <c r="V203" s="54" t="s">
        <v>61</v>
      </c>
      <c r="W203" s="54" t="s">
        <v>61</v>
      </c>
      <c r="X203" s="35" t="s">
        <v>61</v>
      </c>
      <c r="Y203" s="36" t="s">
        <v>61</v>
      </c>
      <c r="Z203" s="15"/>
      <c r="AA203" s="15"/>
    </row>
    <row r="204" spans="1:27" x14ac:dyDescent="0.2">
      <c r="A204" s="92" t="s">
        <v>11</v>
      </c>
      <c r="B204" s="92" t="s">
        <v>11</v>
      </c>
      <c r="C204" s="92" t="s">
        <v>11</v>
      </c>
      <c r="I204" s="8" t="s">
        <v>151</v>
      </c>
      <c r="J204" s="136" t="s">
        <v>168</v>
      </c>
      <c r="K204" s="57"/>
      <c r="L204" s="144"/>
      <c r="M204" s="144"/>
      <c r="N204" s="144"/>
      <c r="O204" s="144"/>
      <c r="P204" s="75"/>
      <c r="Q204" s="144"/>
      <c r="R204" s="75"/>
      <c r="S204" s="35" t="s">
        <v>61</v>
      </c>
      <c r="T204" s="54" t="s">
        <v>61</v>
      </c>
      <c r="U204" s="36" t="s">
        <v>61</v>
      </c>
      <c r="V204" s="54" t="s">
        <v>61</v>
      </c>
      <c r="W204" s="54" t="s">
        <v>61</v>
      </c>
      <c r="X204" s="35" t="s">
        <v>61</v>
      </c>
      <c r="Y204" s="36" t="s">
        <v>61</v>
      </c>
      <c r="Z204" s="15"/>
      <c r="AA204" s="15"/>
    </row>
    <row r="205" spans="1:27" x14ac:dyDescent="0.2">
      <c r="A205" s="92" t="s">
        <v>11</v>
      </c>
      <c r="B205" s="92" t="s">
        <v>11</v>
      </c>
      <c r="C205" s="92" t="s">
        <v>11</v>
      </c>
      <c r="E205" s="46" t="s">
        <v>148</v>
      </c>
      <c r="F205" s="48"/>
      <c r="G205" s="48"/>
      <c r="H205" s="48"/>
      <c r="I205" s="47" t="s">
        <v>149</v>
      </c>
      <c r="J205" s="49"/>
      <c r="K205" s="57"/>
      <c r="L205" s="144"/>
      <c r="M205" s="144"/>
      <c r="N205" s="144"/>
      <c r="O205" s="144"/>
      <c r="P205" s="75"/>
      <c r="Q205" s="144"/>
      <c r="R205" s="75"/>
      <c r="S205" s="68"/>
      <c r="T205" s="59"/>
      <c r="U205" s="58"/>
      <c r="V205" s="59"/>
      <c r="W205" s="69"/>
      <c r="X205" s="68"/>
      <c r="Y205" s="58"/>
      <c r="Z205" s="15"/>
      <c r="AA205" s="15"/>
    </row>
    <row r="206" spans="1:27" x14ac:dyDescent="0.2">
      <c r="A206" s="92" t="s">
        <v>11</v>
      </c>
      <c r="B206" s="92" t="s">
        <v>11</v>
      </c>
      <c r="C206" s="92" t="s">
        <v>11</v>
      </c>
      <c r="I206" s="8" t="s">
        <v>150</v>
      </c>
      <c r="J206" s="134">
        <v>176</v>
      </c>
      <c r="K206" s="57"/>
      <c r="L206" s="144"/>
      <c r="M206" s="144"/>
      <c r="N206" s="144"/>
      <c r="O206" s="144"/>
      <c r="P206" s="75"/>
      <c r="Q206" s="144"/>
      <c r="R206" s="75"/>
      <c r="S206" s="35" t="s">
        <v>11</v>
      </c>
      <c r="T206" s="54" t="s">
        <v>11</v>
      </c>
      <c r="U206" s="36" t="s">
        <v>11</v>
      </c>
      <c r="V206" s="54" t="s">
        <v>61</v>
      </c>
      <c r="W206" s="54" t="s">
        <v>61</v>
      </c>
      <c r="X206" s="35" t="s">
        <v>11</v>
      </c>
      <c r="Y206" s="36" t="s">
        <v>11</v>
      </c>
      <c r="Z206" s="15"/>
      <c r="AA206" s="15"/>
    </row>
    <row r="207" spans="1:27" x14ac:dyDescent="0.2">
      <c r="A207" s="92" t="s">
        <v>11</v>
      </c>
      <c r="B207" s="92" t="s">
        <v>11</v>
      </c>
      <c r="C207" s="92" t="s">
        <v>11</v>
      </c>
      <c r="I207" s="8" t="s">
        <v>151</v>
      </c>
      <c r="J207" s="136" t="s">
        <v>169</v>
      </c>
      <c r="K207" s="57"/>
      <c r="L207" s="144"/>
      <c r="M207" s="144"/>
      <c r="N207" s="144"/>
      <c r="O207" s="144"/>
      <c r="P207" s="75"/>
      <c r="Q207" s="144"/>
      <c r="R207" s="75"/>
      <c r="S207" s="35" t="s">
        <v>11</v>
      </c>
      <c r="T207" s="54" t="s">
        <v>11</v>
      </c>
      <c r="U207" s="36" t="s">
        <v>11</v>
      </c>
      <c r="V207" s="54" t="s">
        <v>61</v>
      </c>
      <c r="W207" s="54" t="s">
        <v>61</v>
      </c>
      <c r="X207" s="35" t="s">
        <v>11</v>
      </c>
      <c r="Y207" s="36" t="s">
        <v>11</v>
      </c>
      <c r="Z207" s="15"/>
      <c r="AA207" s="15"/>
    </row>
    <row r="208" spans="1:27" x14ac:dyDescent="0.2">
      <c r="A208" s="92" t="s">
        <v>11</v>
      </c>
      <c r="B208" s="92" t="s">
        <v>11</v>
      </c>
      <c r="C208" s="92" t="s">
        <v>11</v>
      </c>
      <c r="E208" s="46" t="s">
        <v>179</v>
      </c>
      <c r="F208" s="48"/>
      <c r="G208" s="48"/>
      <c r="H208" s="48"/>
      <c r="I208" s="47" t="s">
        <v>180</v>
      </c>
      <c r="J208" s="49"/>
      <c r="K208" s="57"/>
      <c r="L208" s="144"/>
      <c r="M208" s="144"/>
      <c r="N208" s="144"/>
      <c r="O208" s="144"/>
      <c r="P208" s="75"/>
      <c r="Q208" s="144"/>
      <c r="R208" s="75"/>
      <c r="S208" s="68"/>
      <c r="T208" s="59"/>
      <c r="U208" s="58"/>
      <c r="V208" s="59"/>
      <c r="W208" s="69"/>
      <c r="X208" s="68"/>
      <c r="Y208" s="58"/>
      <c r="Z208" s="15"/>
      <c r="AA208" s="15"/>
    </row>
    <row r="209" spans="1:27" x14ac:dyDescent="0.2">
      <c r="A209" s="92" t="s">
        <v>11</v>
      </c>
      <c r="B209" s="92" t="s">
        <v>11</v>
      </c>
      <c r="C209" s="92" t="s">
        <v>11</v>
      </c>
      <c r="I209" s="8" t="s">
        <v>181</v>
      </c>
      <c r="J209" s="134">
        <v>7</v>
      </c>
      <c r="K209" s="57"/>
      <c r="L209" s="145"/>
      <c r="M209" s="145"/>
      <c r="N209" s="145"/>
      <c r="O209" s="144"/>
      <c r="P209" s="75"/>
      <c r="Q209" s="144"/>
      <c r="R209" s="75"/>
      <c r="S209" s="35" t="s">
        <v>11</v>
      </c>
      <c r="T209" s="54" t="s">
        <v>11</v>
      </c>
      <c r="U209" s="36" t="s">
        <v>11</v>
      </c>
      <c r="V209" s="54" t="s">
        <v>61</v>
      </c>
      <c r="W209" s="54" t="s">
        <v>61</v>
      </c>
      <c r="X209" s="35" t="s">
        <v>11</v>
      </c>
      <c r="Y209" s="36" t="s">
        <v>11</v>
      </c>
      <c r="Z209" s="15"/>
      <c r="AA209" s="15"/>
    </row>
    <row r="210" spans="1:27" x14ac:dyDescent="0.2">
      <c r="A210" s="92" t="s">
        <v>11</v>
      </c>
      <c r="B210" s="92" t="s">
        <v>11</v>
      </c>
      <c r="C210" s="92" t="s">
        <v>11</v>
      </c>
      <c r="I210" s="8" t="s">
        <v>182</v>
      </c>
      <c r="J210" s="134" t="s">
        <v>184</v>
      </c>
      <c r="K210" s="57"/>
      <c r="L210" s="145"/>
      <c r="M210" s="145"/>
      <c r="N210" s="145"/>
      <c r="O210" s="144"/>
      <c r="P210" s="75"/>
      <c r="Q210" s="144"/>
      <c r="R210" s="75"/>
      <c r="S210" s="35" t="s">
        <v>11</v>
      </c>
      <c r="T210" s="54" t="s">
        <v>11</v>
      </c>
      <c r="U210" s="36" t="s">
        <v>11</v>
      </c>
      <c r="V210" s="54" t="s">
        <v>61</v>
      </c>
      <c r="W210" s="54" t="s">
        <v>61</v>
      </c>
      <c r="X210" s="35" t="s">
        <v>11</v>
      </c>
      <c r="Y210" s="36" t="s">
        <v>11</v>
      </c>
      <c r="Z210" s="15"/>
      <c r="AA210" s="15"/>
    </row>
    <row r="211" spans="1:27" x14ac:dyDescent="0.2">
      <c r="A211" s="92" t="s">
        <v>11</v>
      </c>
      <c r="B211" s="92" t="s">
        <v>11</v>
      </c>
      <c r="C211" s="92" t="s">
        <v>11</v>
      </c>
      <c r="I211" s="8" t="s">
        <v>183</v>
      </c>
      <c r="J211" s="136" t="s">
        <v>185</v>
      </c>
      <c r="K211" s="57"/>
      <c r="L211" s="145"/>
      <c r="M211" s="145"/>
      <c r="N211" s="145"/>
      <c r="O211" s="144"/>
      <c r="P211" s="75"/>
      <c r="Q211" s="144"/>
      <c r="R211" s="75"/>
      <c r="S211" s="35" t="s">
        <v>11</v>
      </c>
      <c r="T211" s="54" t="s">
        <v>11</v>
      </c>
      <c r="U211" s="36" t="s">
        <v>11</v>
      </c>
      <c r="V211" s="54" t="s">
        <v>61</v>
      </c>
      <c r="W211" s="67" t="s">
        <v>61</v>
      </c>
      <c r="X211" s="35" t="s">
        <v>11</v>
      </c>
      <c r="Y211" s="36" t="s">
        <v>11</v>
      </c>
      <c r="Z211" s="15"/>
      <c r="AA211" s="15"/>
    </row>
    <row r="212" spans="1:27" x14ac:dyDescent="0.2">
      <c r="A212" s="92" t="s">
        <v>11</v>
      </c>
      <c r="B212" s="92" t="s">
        <v>11</v>
      </c>
      <c r="C212" s="92" t="s">
        <v>11</v>
      </c>
      <c r="F212" s="46" t="s">
        <v>148</v>
      </c>
      <c r="G212" s="48"/>
      <c r="H212" s="48"/>
      <c r="I212" s="49" t="s">
        <v>149</v>
      </c>
      <c r="J212" s="49"/>
      <c r="K212" s="57"/>
      <c r="L212" s="144"/>
      <c r="M212" s="144"/>
      <c r="N212" s="144"/>
      <c r="O212" s="144"/>
      <c r="P212" s="75"/>
      <c r="Q212" s="144"/>
      <c r="R212" s="75"/>
      <c r="S212" s="68"/>
      <c r="T212" s="59"/>
      <c r="U212" s="58"/>
      <c r="V212" s="59"/>
      <c r="W212" s="69"/>
      <c r="X212" s="68"/>
      <c r="Y212" s="58"/>
      <c r="Z212" s="15"/>
      <c r="AA212" s="15"/>
    </row>
    <row r="213" spans="1:27" x14ac:dyDescent="0.2">
      <c r="A213" s="92" t="s">
        <v>11</v>
      </c>
      <c r="B213" s="92" t="s">
        <v>11</v>
      </c>
      <c r="C213" s="92" t="s">
        <v>11</v>
      </c>
      <c r="I213" s="8" t="s">
        <v>150</v>
      </c>
      <c r="J213" s="134">
        <v>124</v>
      </c>
      <c r="K213" s="57"/>
      <c r="L213" s="145"/>
      <c r="M213" s="145"/>
      <c r="N213" s="145"/>
      <c r="O213" s="144"/>
      <c r="P213" s="75"/>
      <c r="Q213" s="144"/>
      <c r="R213" s="75"/>
      <c r="S213" s="35" t="s">
        <v>11</v>
      </c>
      <c r="T213" s="54" t="s">
        <v>11</v>
      </c>
      <c r="U213" s="36" t="s">
        <v>11</v>
      </c>
      <c r="V213" s="54" t="s">
        <v>61</v>
      </c>
      <c r="W213" s="54" t="s">
        <v>61</v>
      </c>
      <c r="X213" s="35" t="s">
        <v>11</v>
      </c>
      <c r="Y213" s="36" t="s">
        <v>11</v>
      </c>
      <c r="Z213" s="15"/>
      <c r="AA213" s="15"/>
    </row>
    <row r="214" spans="1:27" x14ac:dyDescent="0.2">
      <c r="A214" s="92" t="s">
        <v>11</v>
      </c>
      <c r="B214" s="92" t="s">
        <v>11</v>
      </c>
      <c r="C214" s="92" t="s">
        <v>11</v>
      </c>
      <c r="I214" s="8" t="s">
        <v>151</v>
      </c>
      <c r="J214" s="136" t="s">
        <v>186</v>
      </c>
      <c r="K214" s="57"/>
      <c r="L214" s="145"/>
      <c r="M214" s="145"/>
      <c r="N214" s="145"/>
      <c r="O214" s="144"/>
      <c r="P214" s="75"/>
      <c r="Q214" s="144"/>
      <c r="R214" s="75"/>
      <c r="S214" s="35" t="s">
        <v>11</v>
      </c>
      <c r="T214" s="54" t="s">
        <v>11</v>
      </c>
      <c r="U214" s="36" t="s">
        <v>11</v>
      </c>
      <c r="V214" s="54" t="s">
        <v>61</v>
      </c>
      <c r="W214" s="54" t="s">
        <v>61</v>
      </c>
      <c r="X214" s="35" t="s">
        <v>11</v>
      </c>
      <c r="Y214" s="36" t="s">
        <v>11</v>
      </c>
      <c r="Z214" s="15"/>
      <c r="AA214" s="15"/>
    </row>
    <row r="215" spans="1:27" x14ac:dyDescent="0.2">
      <c r="A215" s="92" t="s">
        <v>11</v>
      </c>
      <c r="B215" s="92" t="s">
        <v>11</v>
      </c>
      <c r="C215" s="92" t="s">
        <v>11</v>
      </c>
      <c r="F215" s="46" t="s">
        <v>148</v>
      </c>
      <c r="G215" s="48"/>
      <c r="H215" s="48"/>
      <c r="I215" s="49" t="s">
        <v>149</v>
      </c>
      <c r="J215" s="49"/>
      <c r="K215" s="57"/>
      <c r="L215" s="144"/>
      <c r="M215" s="144"/>
      <c r="N215" s="144"/>
      <c r="O215" s="144"/>
      <c r="P215" s="75"/>
      <c r="Q215" s="144"/>
      <c r="R215" s="75"/>
      <c r="S215" s="68"/>
      <c r="T215" s="59"/>
      <c r="U215" s="58"/>
      <c r="V215" s="59"/>
      <c r="W215" s="69"/>
      <c r="X215" s="68"/>
      <c r="Y215" s="58"/>
      <c r="Z215" s="15"/>
      <c r="AA215" s="15"/>
    </row>
    <row r="216" spans="1:27" x14ac:dyDescent="0.2">
      <c r="A216" s="92" t="s">
        <v>11</v>
      </c>
      <c r="B216" s="92" t="s">
        <v>11</v>
      </c>
      <c r="C216" s="92" t="s">
        <v>11</v>
      </c>
      <c r="I216" s="8" t="s">
        <v>150</v>
      </c>
      <c r="J216" s="134">
        <v>125</v>
      </c>
      <c r="K216" s="57"/>
      <c r="L216" s="145"/>
      <c r="M216" s="145"/>
      <c r="N216" s="145"/>
      <c r="O216" s="144"/>
      <c r="P216" s="75"/>
      <c r="Q216" s="144"/>
      <c r="R216" s="75"/>
      <c r="S216" s="35" t="s">
        <v>11</v>
      </c>
      <c r="T216" s="54" t="s">
        <v>11</v>
      </c>
      <c r="U216" s="36" t="s">
        <v>11</v>
      </c>
      <c r="V216" s="54" t="s">
        <v>61</v>
      </c>
      <c r="W216" s="54" t="s">
        <v>61</v>
      </c>
      <c r="X216" s="35" t="s">
        <v>11</v>
      </c>
      <c r="Y216" s="36" t="s">
        <v>11</v>
      </c>
      <c r="Z216" s="15"/>
      <c r="AA216" s="15"/>
    </row>
    <row r="217" spans="1:27" x14ac:dyDescent="0.2">
      <c r="A217" s="92" t="s">
        <v>11</v>
      </c>
      <c r="B217" s="92" t="s">
        <v>11</v>
      </c>
      <c r="C217" s="92" t="s">
        <v>11</v>
      </c>
      <c r="I217" s="8" t="s">
        <v>151</v>
      </c>
      <c r="J217" s="136" t="s">
        <v>187</v>
      </c>
      <c r="K217" s="57"/>
      <c r="L217" s="145"/>
      <c r="M217" s="145"/>
      <c r="N217" s="145"/>
      <c r="O217" s="144"/>
      <c r="P217" s="75"/>
      <c r="Q217" s="144"/>
      <c r="R217" s="75"/>
      <c r="S217" s="35" t="s">
        <v>11</v>
      </c>
      <c r="T217" s="54" t="s">
        <v>11</v>
      </c>
      <c r="U217" s="36" t="s">
        <v>11</v>
      </c>
      <c r="V217" s="54" t="s">
        <v>61</v>
      </c>
      <c r="W217" s="54" t="s">
        <v>61</v>
      </c>
      <c r="X217" s="35" t="s">
        <v>11</v>
      </c>
      <c r="Y217" s="36" t="s">
        <v>11</v>
      </c>
      <c r="Z217" s="15"/>
      <c r="AA217" s="15"/>
    </row>
    <row r="218" spans="1:27" x14ac:dyDescent="0.2">
      <c r="A218" s="92" t="s">
        <v>11</v>
      </c>
      <c r="B218" s="92" t="s">
        <v>11</v>
      </c>
      <c r="C218" s="92" t="s">
        <v>11</v>
      </c>
      <c r="E218" s="46" t="s">
        <v>70</v>
      </c>
      <c r="F218" s="47"/>
      <c r="G218" s="48"/>
      <c r="H218" s="48"/>
      <c r="I218" s="47" t="s">
        <v>71</v>
      </c>
      <c r="J218" s="49"/>
      <c r="K218" s="57"/>
      <c r="L218" s="144"/>
      <c r="M218" s="144"/>
      <c r="N218" s="144"/>
      <c r="O218" s="144"/>
      <c r="P218" s="75"/>
      <c r="Q218" s="144"/>
      <c r="R218" s="75"/>
      <c r="S218" s="68"/>
      <c r="T218" s="59"/>
      <c r="U218" s="58"/>
      <c r="V218" s="59"/>
      <c r="W218" s="58"/>
      <c r="X218" s="68"/>
      <c r="Y218" s="58"/>
      <c r="Z218" s="15"/>
      <c r="AA218" s="15"/>
    </row>
    <row r="219" spans="1:27" x14ac:dyDescent="0.2">
      <c r="A219" s="92" t="s">
        <v>11</v>
      </c>
      <c r="B219" s="92" t="s">
        <v>11</v>
      </c>
      <c r="C219" s="92" t="s">
        <v>11</v>
      </c>
      <c r="I219" s="8" t="s">
        <v>72</v>
      </c>
      <c r="J219" s="133" t="s">
        <v>73</v>
      </c>
      <c r="K219" s="53" t="s">
        <v>11</v>
      </c>
      <c r="L219" s="145" t="s">
        <v>11</v>
      </c>
      <c r="M219" s="145" t="s">
        <v>11</v>
      </c>
      <c r="N219" s="145" t="s">
        <v>11</v>
      </c>
      <c r="O219" s="145" t="s">
        <v>11</v>
      </c>
      <c r="P219" s="100" t="s">
        <v>11</v>
      </c>
      <c r="Q219" s="145" t="s">
        <v>11</v>
      </c>
      <c r="R219" s="100" t="s">
        <v>11</v>
      </c>
      <c r="S219" s="35" t="s">
        <v>11</v>
      </c>
      <c r="T219" s="54" t="s">
        <v>11</v>
      </c>
      <c r="U219" s="36" t="s">
        <v>11</v>
      </c>
      <c r="V219" s="54" t="s">
        <v>11</v>
      </c>
      <c r="W219" s="36" t="s">
        <v>11</v>
      </c>
      <c r="X219" s="35" t="s">
        <v>11</v>
      </c>
      <c r="Y219" s="36" t="s">
        <v>11</v>
      </c>
      <c r="Z219" s="15"/>
      <c r="AA219" s="15"/>
    </row>
    <row r="220" spans="1:27" ht="13.5" thickBot="1" x14ac:dyDescent="0.25">
      <c r="A220" s="92" t="s">
        <v>11</v>
      </c>
      <c r="B220" s="92" t="s">
        <v>11</v>
      </c>
      <c r="C220" s="92" t="s">
        <v>11</v>
      </c>
      <c r="I220" s="8" t="s">
        <v>74</v>
      </c>
      <c r="J220" s="133" t="s">
        <v>10</v>
      </c>
      <c r="K220" s="70" t="s">
        <v>11</v>
      </c>
      <c r="L220" s="148" t="s">
        <v>11</v>
      </c>
      <c r="M220" s="148" t="s">
        <v>11</v>
      </c>
      <c r="N220" s="148" t="s">
        <v>11</v>
      </c>
      <c r="O220" s="148" t="s">
        <v>11</v>
      </c>
      <c r="P220" s="115" t="s">
        <v>11</v>
      </c>
      <c r="Q220" s="148" t="s">
        <v>11</v>
      </c>
      <c r="R220" s="115" t="s">
        <v>11</v>
      </c>
      <c r="S220" s="116" t="s">
        <v>11</v>
      </c>
      <c r="T220" s="72" t="s">
        <v>11</v>
      </c>
      <c r="U220" s="71" t="s">
        <v>11</v>
      </c>
      <c r="V220" s="72" t="s">
        <v>11</v>
      </c>
      <c r="W220" s="71" t="s">
        <v>11</v>
      </c>
      <c r="X220" s="116" t="s">
        <v>11</v>
      </c>
      <c r="Y220" s="71" t="s">
        <v>11</v>
      </c>
    </row>
    <row r="224" spans="1:27" x14ac:dyDescent="0.2">
      <c r="D224" s="231" t="s">
        <v>75</v>
      </c>
      <c r="E224" s="232"/>
      <c r="F224" s="232"/>
      <c r="G224" s="232"/>
      <c r="H224" s="232"/>
      <c r="I224" s="232"/>
      <c r="J224" s="232"/>
      <c r="K224" s="254"/>
    </row>
    <row r="225" spans="4:11" x14ac:dyDescent="0.2">
      <c r="D225" s="140" t="s">
        <v>11</v>
      </c>
      <c r="E225" s="223" t="s">
        <v>76</v>
      </c>
      <c r="F225" s="224"/>
      <c r="G225" s="224"/>
      <c r="H225" s="224"/>
      <c r="I225" s="224"/>
      <c r="J225" s="224"/>
      <c r="K225" s="255"/>
    </row>
    <row r="226" spans="4:11" x14ac:dyDescent="0.2">
      <c r="D226" s="140" t="s">
        <v>61</v>
      </c>
      <c r="E226" s="225" t="s">
        <v>77</v>
      </c>
      <c r="F226" s="226"/>
      <c r="G226" s="226"/>
      <c r="H226" s="226"/>
      <c r="I226" s="226"/>
      <c r="J226" s="226"/>
      <c r="K226" s="233"/>
    </row>
    <row r="227" spans="4:11" x14ac:dyDescent="0.2">
      <c r="D227" s="140" t="s">
        <v>225</v>
      </c>
      <c r="E227" s="221" t="s">
        <v>286</v>
      </c>
      <c r="F227" s="222"/>
      <c r="G227" s="222"/>
      <c r="H227" s="222"/>
      <c r="I227" s="222"/>
      <c r="J227" s="222"/>
      <c r="K227" s="263"/>
    </row>
  </sheetData>
  <autoFilter ref="A11:Y11" xr:uid="{00000000-0009-0000-0000-000001000000}"/>
  <mergeCells count="31">
    <mergeCell ref="E227:K227"/>
    <mergeCell ref="I3:I5"/>
    <mergeCell ref="X9:X10"/>
    <mergeCell ref="E10:H10"/>
    <mergeCell ref="Y9:Y10"/>
    <mergeCell ref="X8:Y8"/>
    <mergeCell ref="V8:W8"/>
    <mergeCell ref="S8:U8"/>
    <mergeCell ref="K9:K10"/>
    <mergeCell ref="L9:L10"/>
    <mergeCell ref="O9:O10"/>
    <mergeCell ref="P9:P10"/>
    <mergeCell ref="S9:S10"/>
    <mergeCell ref="U9:U10"/>
    <mergeCell ref="W9:W10"/>
    <mergeCell ref="E76:H76"/>
    <mergeCell ref="E226:K226"/>
    <mergeCell ref="A3:B5"/>
    <mergeCell ref="V9:V10"/>
    <mergeCell ref="A7:C8"/>
    <mergeCell ref="A9:A10"/>
    <mergeCell ref="B9:B10"/>
    <mergeCell ref="C9:C10"/>
    <mergeCell ref="D224:K224"/>
    <mergeCell ref="E225:K225"/>
    <mergeCell ref="T9:T10"/>
    <mergeCell ref="M9:M10"/>
    <mergeCell ref="R9:R10"/>
    <mergeCell ref="N9:N10"/>
    <mergeCell ref="Q9:Q10"/>
    <mergeCell ref="K8:R8"/>
  </mergeCells>
  <conditionalFormatting sqref="L209:N211 L213:N214 L216:N217">
    <cfRule type="cellIs" dxfId="1" priority="23" operator="equal">
      <formula>"nok"</formula>
    </cfRule>
    <cfRule type="cellIs" dxfId="0" priority="24" operator="equal">
      <formula>"ok"</formula>
    </cfRule>
  </conditionalFormatting>
  <pageMargins left="0.70866141732283472" right="0.70866141732283472" top="0.74803149606299213" bottom="0.74803149606299213" header="0.31496062992125984" footer="0.31496062992125984"/>
  <pageSetup paperSize="9" scale="3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zoomScale="115" zoomScaleNormal="115" workbookViewId="0">
      <selection activeCell="D13" sqref="D13"/>
    </sheetView>
  </sheetViews>
  <sheetFormatPr defaultColWidth="9.140625" defaultRowHeight="12.75" x14ac:dyDescent="0.2"/>
  <cols>
    <col min="1" max="1" width="2" style="117" customWidth="1"/>
    <col min="2" max="2" width="12.42578125" style="117" customWidth="1"/>
    <col min="3" max="3" width="79.7109375" style="117" bestFit="1" customWidth="1"/>
    <col min="4" max="4" width="12.42578125" style="117" customWidth="1"/>
    <col min="5" max="16384" width="9.140625" style="118"/>
  </cols>
  <sheetData>
    <row r="1" spans="2:4" ht="13.5" thickBot="1" x14ac:dyDescent="0.25"/>
    <row r="2" spans="2:4" ht="13.5" thickBot="1" x14ac:dyDescent="0.25">
      <c r="B2" s="119" t="s">
        <v>122</v>
      </c>
      <c r="C2" s="120" t="s">
        <v>260</v>
      </c>
      <c r="D2" s="121" t="s">
        <v>261</v>
      </c>
    </row>
    <row r="3" spans="2:4" x14ac:dyDescent="0.2">
      <c r="B3" s="122">
        <v>41547</v>
      </c>
      <c r="C3" s="123" t="s">
        <v>262</v>
      </c>
      <c r="D3" s="124" t="s">
        <v>265</v>
      </c>
    </row>
    <row r="4" spans="2:4" x14ac:dyDescent="0.2">
      <c r="B4" s="125">
        <v>41577</v>
      </c>
      <c r="C4" s="123" t="s">
        <v>263</v>
      </c>
      <c r="D4" s="124" t="s">
        <v>264</v>
      </c>
    </row>
    <row r="5" spans="2:4" x14ac:dyDescent="0.2">
      <c r="B5" s="125">
        <v>41608</v>
      </c>
      <c r="C5" s="123" t="s">
        <v>263</v>
      </c>
      <c r="D5" s="124" t="s">
        <v>266</v>
      </c>
    </row>
    <row r="6" spans="2:4" x14ac:dyDescent="0.2">
      <c r="B6" s="125">
        <v>41656</v>
      </c>
      <c r="C6" s="123" t="s">
        <v>271</v>
      </c>
      <c r="D6" s="124" t="s">
        <v>272</v>
      </c>
    </row>
    <row r="7" spans="2:4" x14ac:dyDescent="0.2">
      <c r="B7" s="125">
        <v>41669</v>
      </c>
      <c r="C7" s="123" t="s">
        <v>263</v>
      </c>
      <c r="D7" s="124" t="s">
        <v>273</v>
      </c>
    </row>
    <row r="8" spans="2:4" x14ac:dyDescent="0.2">
      <c r="B8" s="125">
        <v>42005</v>
      </c>
      <c r="C8" s="123" t="s">
        <v>288</v>
      </c>
      <c r="D8" s="124" t="s">
        <v>301</v>
      </c>
    </row>
    <row r="9" spans="2:4" x14ac:dyDescent="0.2">
      <c r="B9" s="125">
        <v>42090</v>
      </c>
      <c r="C9" s="123" t="s">
        <v>263</v>
      </c>
      <c r="D9" s="124" t="s">
        <v>302</v>
      </c>
    </row>
    <row r="10" spans="2:4" x14ac:dyDescent="0.2">
      <c r="B10" s="125">
        <v>42612</v>
      </c>
      <c r="C10" s="123" t="s">
        <v>271</v>
      </c>
      <c r="D10" s="124" t="s">
        <v>308</v>
      </c>
    </row>
    <row r="11" spans="2:4" x14ac:dyDescent="0.2">
      <c r="B11" s="125">
        <v>43070</v>
      </c>
      <c r="C11" s="123" t="s">
        <v>271</v>
      </c>
      <c r="D11" s="124" t="s">
        <v>309</v>
      </c>
    </row>
    <row r="12" spans="2:4" x14ac:dyDescent="0.2">
      <c r="B12" s="176">
        <v>43245</v>
      </c>
      <c r="C12" s="177" t="s">
        <v>271</v>
      </c>
      <c r="D12" s="178" t="s">
        <v>311</v>
      </c>
    </row>
    <row r="13" spans="2:4" x14ac:dyDescent="0.2">
      <c r="B13" s="125">
        <v>43800</v>
      </c>
      <c r="C13" s="123" t="s">
        <v>271</v>
      </c>
      <c r="D13" s="124" t="s">
        <v>322</v>
      </c>
    </row>
    <row r="14" spans="2:4" x14ac:dyDescent="0.2">
      <c r="B14" s="126"/>
      <c r="C14" s="126"/>
      <c r="D14" s="124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MSCONS</vt:lpstr>
      <vt:lpstr>INVOIC1,2,3,4</vt:lpstr>
      <vt:lpstr>Historia zmien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Implementacia formátov UTILMD a APERAK pre ZSE Distribúcia</dc:title>
  <dc:creator>Jaroslav Mráz</dc:creator>
  <cp:lastModifiedBy>stofa_anton</cp:lastModifiedBy>
  <cp:lastPrinted>2011-09-05T13:04:11Z</cp:lastPrinted>
  <dcterms:created xsi:type="dcterms:W3CDTF">2011-06-30T22:28:13Z</dcterms:created>
  <dcterms:modified xsi:type="dcterms:W3CDTF">2019-06-13T07:43:03Z</dcterms:modified>
</cp:coreProperties>
</file>